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carlos.castillo\Desktop\Marco\Revision trimestral\2025 02\Dif\Nueva carpeta\"/>
    </mc:Choice>
  </mc:AlternateContent>
  <bookViews>
    <workbookView xWindow="0" yWindow="0" windowWidth="28800" windowHeight="107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403" sheetId="13" r:id="rId13"/>
    <sheet name="Hidden_1_Tabla_578403" sheetId="14" r:id="rId14"/>
    <sheet name="Tabla_578430" sheetId="15" r:id="rId15"/>
    <sheet name="Hidden_1_Tabla_578430" sheetId="16" r:id="rId16"/>
    <sheet name="Tabla_578431" sheetId="17" r:id="rId17"/>
    <sheet name="Hidden_1_Tabla_578431" sheetId="18" r:id="rId18"/>
    <sheet name="Tabla_578432" sheetId="19" r:id="rId19"/>
    <sheet name="Hidden_1_Tabla_578432" sheetId="20" r:id="rId20"/>
    <sheet name="Tabla_578400" sheetId="21" r:id="rId21"/>
    <sheet name="Tabla_578433" sheetId="22" r:id="rId22"/>
    <sheet name="Tabla_578434" sheetId="23" r:id="rId23"/>
  </sheets>
  <definedNames>
    <definedName name="Hidden_1_Tabla_5784034">Hidden_1_Tabla_578403!$A$1:$A$2</definedName>
    <definedName name="Hidden_1_Tabla_5784304">Hidden_1_Tabla_578430!$A$1:$A$2</definedName>
    <definedName name="Hidden_1_Tabla_5784314">Hidden_1_Tabla_578431!$A$1:$A$2</definedName>
    <definedName name="Hidden_1_Tabla_5784324">Hidden_1_Tabla_578432!$A$1:$A$2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62913"/>
</workbook>
</file>

<file path=xl/sharedStrings.xml><?xml version="1.0" encoding="utf-8"?>
<sst xmlns="http://schemas.openxmlformats.org/spreadsheetml/2006/main" count="1304" uniqueCount="629">
  <si>
    <t>59447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</si>
  <si>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</si>
  <si>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</si>
  <si>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</si>
  <si>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</si>
  <si>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</si>
  <si>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</si>
  <si>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</si>
  <si>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</si>
  <si>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</si>
  <si>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</si>
  <si>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</si>
  <si>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</si>
  <si>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</si>
  <si>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</si>
  <si>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</si>
  <si>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578406</t>
  </si>
  <si>
    <t>578437</t>
  </si>
  <si>
    <t>578438</t>
  </si>
  <si>
    <t>578480</t>
  </si>
  <si>
    <t>578428</t>
  </si>
  <si>
    <t>578459</t>
  </si>
  <si>
    <t>578404</t>
  </si>
  <si>
    <t>578397</t>
  </si>
  <si>
    <t>578398</t>
  </si>
  <si>
    <t>578399</t>
  </si>
  <si>
    <t>578403</t>
  </si>
  <si>
    <t>578453</t>
  </si>
  <si>
    <t>578454</t>
  </si>
  <si>
    <t>578413</t>
  </si>
  <si>
    <t>578430</t>
  </si>
  <si>
    <t>578456</t>
  </si>
  <si>
    <t>578431</t>
  </si>
  <si>
    <t>578432</t>
  </si>
  <si>
    <t>578405</t>
  </si>
  <si>
    <t>578457</t>
  </si>
  <si>
    <t>578401</t>
  </si>
  <si>
    <t>578481</t>
  </si>
  <si>
    <t>578446</t>
  </si>
  <si>
    <t>578439</t>
  </si>
  <si>
    <t>578440</t>
  </si>
  <si>
    <t>578458</t>
  </si>
  <si>
    <t>578441</t>
  </si>
  <si>
    <t>578400</t>
  </si>
  <si>
    <t>578447</t>
  </si>
  <si>
    <t>578460</t>
  </si>
  <si>
    <t>578461</t>
  </si>
  <si>
    <t>578462</t>
  </si>
  <si>
    <t>578463</t>
  </si>
  <si>
    <t>578464</t>
  </si>
  <si>
    <t>578465</t>
  </si>
  <si>
    <t>578466</t>
  </si>
  <si>
    <t>578467</t>
  </si>
  <si>
    <t>578468</t>
  </si>
  <si>
    <t>578469</t>
  </si>
  <si>
    <t>578470</t>
  </si>
  <si>
    <t>578471</t>
  </si>
  <si>
    <t>578472</t>
  </si>
  <si>
    <t>578473</t>
  </si>
  <si>
    <t>578474</t>
  </si>
  <si>
    <t>578475</t>
  </si>
  <si>
    <t>578476</t>
  </si>
  <si>
    <t>578448</t>
  </si>
  <si>
    <t>578411</t>
  </si>
  <si>
    <t>578410</t>
  </si>
  <si>
    <t>578412</t>
  </si>
  <si>
    <t>578407</t>
  </si>
  <si>
    <t>578416</t>
  </si>
  <si>
    <t>578477</t>
  </si>
  <si>
    <t>578478</t>
  </si>
  <si>
    <t>578420</t>
  </si>
  <si>
    <t>578421</t>
  </si>
  <si>
    <t>578419</t>
  </si>
  <si>
    <t>578422</t>
  </si>
  <si>
    <t>578409</t>
  </si>
  <si>
    <t>578408</t>
  </si>
  <si>
    <t>578449</t>
  </si>
  <si>
    <t>578414</t>
  </si>
  <si>
    <t>578483</t>
  </si>
  <si>
    <t>578418</t>
  </si>
  <si>
    <t>578417</t>
  </si>
  <si>
    <t>578425</t>
  </si>
  <si>
    <t>578426</t>
  </si>
  <si>
    <t>578433</t>
  </si>
  <si>
    <t>578436</t>
  </si>
  <si>
    <t>578455</t>
  </si>
  <si>
    <t>578402</t>
  </si>
  <si>
    <t>578450</t>
  </si>
  <si>
    <t>578442</t>
  </si>
  <si>
    <t>578451</t>
  </si>
  <si>
    <t>578452</t>
  </si>
  <si>
    <t>578443</t>
  </si>
  <si>
    <t>578429</t>
  </si>
  <si>
    <t>578434</t>
  </si>
  <si>
    <t>578415</t>
  </si>
  <si>
    <t>578423</t>
  </si>
  <si>
    <t>578427</t>
  </si>
  <si>
    <t>578424</t>
  </si>
  <si>
    <t>578479</t>
  </si>
  <si>
    <t>578482</t>
  </si>
  <si>
    <t>578444</t>
  </si>
  <si>
    <t>578435</t>
  </si>
  <si>
    <t>578445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</si>
  <si>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</si>
  <si>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</si>
  <si>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</si>
  <si>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</si>
  <si>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</si>
  <si>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</si>
  <si>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</si>
  <si>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</si>
  <si>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</si>
  <si>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</si>
  <si>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</si>
  <si>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Tabla_578403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</si>
  <si>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</si>
  <si>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</si>
  <si>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</si>
  <si>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Tabla_578430</t>
  </si>
  <si>
    <t>Fecha en la que se celebró la junta de aclaraciones</t>
  </si>
  <si>
    <t>Relación con los nombres de las/los participantes en la junta de aclaraciones. En el caso de personas morales especificar su denominación o razón social 
Tabla_578431</t>
  </si>
  <si>
    <t>Relación con los nombres de las personas servidoras públicas participantes en las juntas de aclaraciones 
Tabla_578432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</si>
  <si>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</si>
  <si>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</si>
  <si>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</si>
  <si>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</si>
  <si>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</si>
  <si>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</si>
  <si>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</si>
  <si>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</si>
  <si>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</si>
  <si>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Tabla_578400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</si>
  <si>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</si>
  <si>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</si>
  <si>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</si>
  <si>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</si>
  <si>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</si>
  <si>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</si>
  <si>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</si>
  <si>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</si>
  <si>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</si>
  <si>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</si>
  <si>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</si>
  <si>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</si>
  <si>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</si>
  <si>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</si>
  <si>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</si>
  <si>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</si>
  <si>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</si>
  <si>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</si>
  <si>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</si>
  <si>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</si>
  <si>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</si>
  <si>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</si>
  <si>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</si>
  <si>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</si>
  <si>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</si>
  <si>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</si>
  <si>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</si>
  <si>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</si>
  <si>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</si>
  <si>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</si>
  <si>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</si>
  <si>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</si>
  <si>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</si>
  <si>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</si>
  <si>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</si>
  <si>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</si>
  <si>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</si>
  <si>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</si>
  <si>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</si>
  <si>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Tabla_578433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</si>
  <si>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</si>
  <si>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</si>
  <si>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</si>
  <si>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</si>
  <si>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</si>
  <si>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</si>
  <si>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</si>
  <si>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</si>
  <si>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</si>
  <si>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Tabla_578434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</si>
  <si>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</si>
  <si>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</si>
  <si>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</si>
  <si>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</si>
  <si>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</si>
  <si>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</si>
  <si>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</si>
  <si>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</si>
  <si>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</si>
  <si>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</si>
  <si>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</si>
  <si>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</si>
  <si>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</si>
  <si>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</si>
  <si>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</si>
  <si>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</si>
  <si>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</si>
  <si>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</si>
  <si>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</si>
  <si>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</si>
  <si>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</si>
  <si>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</si>
  <si>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</si>
  <si>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</si>
  <si>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</si>
  <si>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</si>
  <si>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</si>
  <si>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</si>
  <si>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</si>
  <si>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</si>
  <si>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</si>
  <si>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</si>
  <si>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</si>
  <si>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</si>
  <si>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</si>
  <si>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</si>
  <si>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</si>
  <si>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</si>
  <si>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</si>
  <si>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</si>
  <si>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</si>
  <si>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</si>
  <si>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</si>
  <si>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</si>
  <si>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</si>
  <si>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</si>
  <si>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</si>
  <si>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</si>
  <si>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</si>
  <si>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</si>
  <si>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</si>
  <si>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</si>
  <si>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</si>
  <si>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</si>
  <si>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</si>
  <si>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</si>
  <si>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</si>
  <si>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</si>
  <si>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</si>
  <si>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</si>
  <si>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</si>
  <si>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</si>
  <si>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</si>
  <si>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</si>
  <si>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</si>
  <si>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</si>
  <si>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</si>
  <si>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</si>
  <si>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</si>
  <si>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</si>
  <si>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</si>
  <si>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</si>
  <si>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</si>
  <si>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</si>
  <si>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</si>
  <si>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</si>
  <si>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</si>
  <si>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</si>
  <si>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</si>
  <si>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</si>
  <si>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</si>
  <si>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</si>
  <si>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</si>
  <si>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</si>
  <si>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</si>
  <si>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</si>
  <si>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</si>
  <si>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</si>
  <si>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</si>
  <si>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</si>
  <si>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</si>
  <si>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</si>
  <si>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</si>
  <si>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</si>
  <si>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</si>
  <si>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</si>
  <si>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</si>
  <si>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</si>
  <si>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</si>
  <si>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</si>
  <si>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</si>
  <si>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</si>
  <si>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</si>
  <si>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</si>
  <si>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</si>
  <si>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</si>
  <si>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</si>
  <si>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</si>
  <si>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</si>
  <si>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</si>
  <si>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</si>
  <si>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</si>
  <si>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</si>
  <si>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</si>
  <si>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</si>
  <si>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</si>
  <si>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</si>
  <si>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</si>
  <si>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</si>
  <si>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</si>
  <si>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</si>
  <si>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</si>
  <si>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</si>
  <si>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</si>
  <si>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</si>
  <si>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</si>
  <si>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79568</t>
  </si>
  <si>
    <t>79569</t>
  </si>
  <si>
    <t>79570</t>
  </si>
  <si>
    <t>79573</t>
  </si>
  <si>
    <t>79571</t>
  </si>
  <si>
    <t>79572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</si>
  <si>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</si>
  <si>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</si>
  <si>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</si>
  <si>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</si>
  <si>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</si>
  <si>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</si>
  <si>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79574</t>
  </si>
  <si>
    <t>79575</t>
  </si>
  <si>
    <t>79576</t>
  </si>
  <si>
    <t>79579</t>
  </si>
  <si>
    <t>79577</t>
  </si>
  <si>
    <t>79578</t>
  </si>
  <si>
    <t>Registro Federal de Contribuyentes (RFC) de las personas físicas o morales que presentaron una proposición u oferta</t>
  </si>
  <si>
    <t>79580</t>
  </si>
  <si>
    <t>79581</t>
  </si>
  <si>
    <t>79582</t>
  </si>
  <si>
    <t>79585</t>
  </si>
  <si>
    <t>79583</t>
  </si>
  <si>
    <t>79584</t>
  </si>
  <si>
    <t>Registro Federal de Contribuyantes (RFC) de las personas físicas o morales participantes en la junta de aclaraciones</t>
  </si>
  <si>
    <t>79586</t>
  </si>
  <si>
    <t>79587</t>
  </si>
  <si>
    <t>79588</t>
  </si>
  <si>
    <t>79591</t>
  </si>
  <si>
    <t>79590</t>
  </si>
  <si>
    <t>79589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</si>
  <si>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</si>
  <si>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</si>
  <si>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</si>
  <si>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</si>
  <si>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</si>
  <si>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79566</t>
  </si>
  <si>
    <t>79567</t>
  </si>
  <si>
    <t>79565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</si>
  <si>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</si>
  <si>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</si>
  <si>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</si>
  <si>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79592</t>
  </si>
  <si>
    <t>Partida Presupuestal</t>
  </si>
  <si>
    <t>79593</t>
  </si>
  <si>
    <t>79594</t>
  </si>
  <si>
    <t>79595</t>
  </si>
  <si>
    <t>79596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</si>
  <si>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</si>
  <si>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</si>
  <si>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</si>
  <si>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</si>
  <si>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Lira</t>
  </si>
  <si>
    <t>León</t>
  </si>
  <si>
    <t>Mejor calidad y precio</t>
  </si>
  <si>
    <t>Dirección de Atención a Grupos Vulnerables</t>
  </si>
  <si>
    <t>pesos</t>
  </si>
  <si>
    <t>Pérez</t>
  </si>
  <si>
    <t>TRANSACCION BANCARIA</t>
  </si>
  <si>
    <t>FINANCIAMIENTO INTERNO</t>
  </si>
  <si>
    <t>DIF Leon/Coordinación Jurídica</t>
  </si>
  <si>
    <t xml:space="preserve">De acuerdo al criterio "Hipervínculo a la convocatoria o invitaciones emitidas" se deja en blanco debido a que son adjudicaciones directas, De acuerdo al criterio "Fecha de la convocatoria o invitación " se deja en blanco debido a que son adjudicaciones directas, De acuerdo al criterio "Fecha en la que se celebró la junta de aclaraciones" se deja en blanco debido a  que son adjudicaciones directas, De acuerdo al criterio "Relación con los nombres de las/los participantes en la junta de aclaraciones. En el caso de personas morales especificar su denominación o razón social Tabla_578431" se deja en blanco debido a que son adjudicaciones directas, De acuerdo al criterio "Relación con los nombres de las personas servidoras públicas participantes en las juntas de aclaraciones  Tabla_578432" se deja en blanco debido a que son adjudicaciones directas, De acuerdo al criterio "Hipervínculo al(as) acta(s) de la(s) junta(s) de aclaraciones o al documento correspondiente." se deja en blanco debido a que son adjudicaciones directas, De acuerdo al criterio "Hipervínculo al acta o documento donde conste la presentación y apertura de las propuestas" se deja en blanco debido a que son adjudicaciones directas, De acuerdo al criterio "Hipervínculo al (los) dictámenes base del fallo o documento(s) equivalente(s)" se deja en blanco debido a que son adjudicaciones directas, De acuerdo al criterio "Hipervínculo al acta de fallo adjudicatorio y a la resolución de asignación del contrato u oficio de notificación de adjudicación." se deja en blanco debido a que son adjudicaciones directas, De acuerdo al criterio "Domicilio fiscal de la empresa, persona contratista o proveedora. De acuerdo al criterio "Tipo de cambio de referencia, en su caso" se deja en blanco debido a que se pago en pesos mexicanos, De acuerdo al criterio "Hipervínculo al comunicado de suspensión,rescisión o terminación anticipada del contrato, en su caso" se deja en blanco debido a que no hay rescision o terminacion, De acuerdo al criterio "Tipo de fondo de participación o aportación respectiva" se deja en blanco debido a que no es obra publica, De acuerdo al criterio "Lugar donde se realizará la obra pública, en su caso" se deja en blanco debido a que no es obra publica, De acuerdo al criterio "Breve descripción de la obra pública, en su caso" se deja en blanco debido a que no no es obra publica. De acuerdo al criterio "Hipervínculo a los estudios de impacto urbano y ambiental, en su caso, hay que señalar que no se realizaron." se deja en blanco debido a que no es obra publica. De acuerdo al criterio "Observaciones dirigidas a la población relativas a la realización de las obras públicas, en su caso" se deja en blanco debido a que no es obra publica. De acuerdo al criterio "Etapa de la obra pública y/o servicio de la misma (catálogo)" se deja en blanco debido a que no es obra publica. De acuerdo al criterio "Convenios modificatorios" se deja en blanco debido a que no hubo convenios modificatorios. De acuerdo al criterio "Mecanismos de vigilancia y supervisión de la ejecución, en su caso" se deja en blanco debido a que no es obra publica. De acuerdo al criterio "Hipervínculo a informes de avances físicos, si así corresponde" se deja en blanco debido a que no es obra publica. </t>
  </si>
  <si>
    <t>A</t>
  </si>
  <si>
    <t>055/2024</t>
  </si>
  <si>
    <t>062/2024</t>
  </si>
  <si>
    <t>González</t>
  </si>
  <si>
    <t>Jiménez</t>
  </si>
  <si>
    <t>Rangel</t>
  </si>
  <si>
    <t>García</t>
  </si>
  <si>
    <t>Bosques de Viena</t>
  </si>
  <si>
    <t>Real del Bosque Sección II</t>
  </si>
  <si>
    <t>Dirección Administrativa</t>
  </si>
  <si>
    <t>Flores</t>
  </si>
  <si>
    <t>Martínez</t>
  </si>
  <si>
    <t xml:space="preserve">De acuerdo al criterio "Domicilio en el extranjero de la empresa, persona contratista o proveedora ganadora. País" se deja en blanco debido a que no tiene domicilio extranjero, De acuerdo al criterio "Domicilio en el extranjero de la empresa, persona contratista o proveedora ganadora. Ciudad" se deja en blanco debido a que no no tiene domicilio extranjero, De acuerdo al criterio "Domicilio en el extranjero de la empresa, persona contratista o proveedora ganadora. Calle" se deja en blanco debido a que no no tiene domicilio extranjero, De acuerdo al criterio "Domicilio en el extranjero de la empresa, persona contratista o proveedora ganadora. Numero" se deja en blanco debido a que no tiene domicilio extranjero, De acuerdo al criterio "Monto mínimo, con impuestos incluidos, en su caso" se deja en blanco debido a que son adjudicaciones directas, De acuerdo al criterio "Monto maximo, con impuestos incluidos, en su caso" se deja en blanco debido a que son adjudicaciones directas, De acuerdo al criterio "Tipo de cambio de referencia, en su caso" se deja en blanco debido a que se pago en pesos mexicanos, De acuerdo al criterio "Hipervínculo al comunicado de suspensión,rescisión o terminación anticipada del contrato, en su caso" se deja en blanco debido a que no hay rescision o terminacion, De acuerdo al criterio "Tipo de fondo de participación o aportación respectiva" se deja en blanco debido a que no es obra publica, De acuerdo al criterio "Lugar donde se realizará la obra pública, en su caso" se deja en blanco debido a que no es obra publica, De acuerdo al criterio "Breve descripción de la obra pública, en su caso" se deja en blanco debido a que no no es obra publica. De acuerdo al criterio "Hipervínculo a los estudios de impacto urbano y ambiental, en su caso, hay que señalar que no se realizaron." se deja en blanco debido a que no es obra publica. De acuerdo al criterio "Observaciones dirigidas a la población relativas a la realización de las obras públicas, en su caso" se deja en blanco debido a que no es obra publica. De acuerdo al criterio "Etapa de la obra pública y/o servicio de la misma (catálogo)" se deja en blanco debido a que no es obra publica. </t>
  </si>
  <si>
    <t>López</t>
  </si>
  <si>
    <t>Moran</t>
  </si>
  <si>
    <t>Ramirez</t>
  </si>
  <si>
    <t>004/2025</t>
  </si>
  <si>
    <t>Servidor para alojamiento de información del Sistema DIF León</t>
  </si>
  <si>
    <t>Miguel Angel</t>
  </si>
  <si>
    <t>Carapia</t>
  </si>
  <si>
    <t>Marco Antonio</t>
  </si>
  <si>
    <t>Ortiz</t>
  </si>
  <si>
    <t>ESO080604G12</t>
  </si>
  <si>
    <t>Anillo Vial III</t>
  </si>
  <si>
    <t>El Carmen</t>
  </si>
  <si>
    <t>Dirección de Planeación y Evaluación Estratégica</t>
  </si>
  <si>
    <t>Coordinadora de Servicios Generales</t>
  </si>
  <si>
    <t>Servicio de renta de Equipo de audio, montaje de escenario y el manejo de programación del escenario, programación musical y artistico para 1 esceneario para el evento del día de la familia 2025</t>
  </si>
  <si>
    <t>Servicio de mantenimiento preventivo del equipo de rayos x, ubicado en el Centro Especializado de Estimulación Múltiple (CEEM)</t>
  </si>
  <si>
    <t>Prestar los servicios de limpieza para varios Centros del Sistema DIF León, durante el periodo comprendido del 01 de abril 2025 al 31 de marzo 2026</t>
  </si>
  <si>
    <t>Aquisición de llantas para varios vehiculos del Sistema DIF León</t>
  </si>
  <si>
    <t>Prestar los servicios profesionales para dar cumlimineto de las obligaciones obrero patronales establecidas por la Ley del IMSS y la Ley del INFINAVIT durante los ejercicios fiscales 2024 y 2025</t>
  </si>
  <si>
    <t>Aquisición de 4000 apoyos alimentarios integrales para familias que viven en vulnerabilidad</t>
  </si>
  <si>
    <t>Prestar los servicios de vigilancia para varios Centros del Sistema DIF León, durante el periodo comprendido del 01 de mayo 2025 al 31 de marzo 2026</t>
  </si>
  <si>
    <t>Renta de terreno para ocupar como estacionamiento para vehiculos DIF, en el Centro de Fortalecimiento Familiar Delegación El Carmen</t>
  </si>
  <si>
    <t>Adquisición e Instalación de canceleria, para oficinas en el centro de Fortalecimiento familiar Delegación del Carmen</t>
  </si>
  <si>
    <t>Prestar servicio de audio, video, escenografia y mobiliario para el evento de informe de actividades 2022 - 2025</t>
  </si>
  <si>
    <t>Vales de despensa para colaboradores DIF</t>
  </si>
  <si>
    <t>David</t>
  </si>
  <si>
    <t>Baltazar</t>
  </si>
  <si>
    <t>PEQ160613IF8</t>
  </si>
  <si>
    <t>Adán Israel</t>
  </si>
  <si>
    <t>Sánchez</t>
  </si>
  <si>
    <t>MSI990709DE9</t>
  </si>
  <si>
    <t>Nicéforo Alejandro</t>
  </si>
  <si>
    <t>Contreras</t>
  </si>
  <si>
    <t>ELE030204S23</t>
  </si>
  <si>
    <t>Ulises</t>
  </si>
  <si>
    <t>Domínguez</t>
  </si>
  <si>
    <t>LLA860220497</t>
  </si>
  <si>
    <t>Ayala</t>
  </si>
  <si>
    <t>ACO181203UG9</t>
  </si>
  <si>
    <t>Juan Arturo</t>
  </si>
  <si>
    <t>Villegas</t>
  </si>
  <si>
    <t>Gamiño</t>
  </si>
  <si>
    <t>VIGJ651214214</t>
  </si>
  <si>
    <t>Carlos Enrique</t>
  </si>
  <si>
    <t>Rosas</t>
  </si>
  <si>
    <t>Luna</t>
  </si>
  <si>
    <t>FLS190111AT7</t>
  </si>
  <si>
    <t>Rene Edmundo</t>
  </si>
  <si>
    <t>Macouzet</t>
  </si>
  <si>
    <t>del Moral</t>
  </si>
  <si>
    <t>MAMR581015S42</t>
  </si>
  <si>
    <t>Marisone</t>
  </si>
  <si>
    <t>Corral</t>
  </si>
  <si>
    <t>Rios</t>
  </si>
  <si>
    <t>Eduardo Javier</t>
  </si>
  <si>
    <t>Portugal</t>
  </si>
  <si>
    <t>Alvarado</t>
  </si>
  <si>
    <t>POAE7909125C4</t>
  </si>
  <si>
    <t>Norma Angélica</t>
  </si>
  <si>
    <t>ASE930924SS7</t>
  </si>
  <si>
    <t>Edenred México S.A. de C.V.</t>
  </si>
  <si>
    <t>Forte Logística en Seguridad Privada Integral S.A. de C.V.</t>
  </si>
  <si>
    <t>AQR Consultores S.C.</t>
  </si>
  <si>
    <t>Llantas de Lago S.A. de C.V.</t>
  </si>
  <si>
    <t>Especialistas en Limpieza Empresarial S.A. de C.V.</t>
  </si>
  <si>
    <t>Medica Siller S.A. de C.V.</t>
  </si>
  <si>
    <t>Producciones Equs S.A. de C.V.</t>
  </si>
  <si>
    <t>EOS Soluciones S de RL de CV</t>
  </si>
  <si>
    <t>Hermanos Aldama</t>
  </si>
  <si>
    <t>Mario Talavera</t>
  </si>
  <si>
    <t>Oro</t>
  </si>
  <si>
    <t>Morena</t>
  </si>
  <si>
    <t>Francisco Villa</t>
  </si>
  <si>
    <t>Chichimecas</t>
  </si>
  <si>
    <t>a Barretos</t>
  </si>
  <si>
    <t>Océano Ártico</t>
  </si>
  <si>
    <t>Eugenio Garza Sada</t>
  </si>
  <si>
    <t>Lago Rodolfo</t>
  </si>
  <si>
    <t>Km 45</t>
  </si>
  <si>
    <t>P. N local 9</t>
  </si>
  <si>
    <t>8B</t>
  </si>
  <si>
    <t>San Nicolás</t>
  </si>
  <si>
    <t>Jardines de Estadio</t>
  </si>
  <si>
    <t>San José del Consuelo</t>
  </si>
  <si>
    <t>Tepeyac</t>
  </si>
  <si>
    <t>Ampliación León I</t>
  </si>
  <si>
    <t>Bugambilias</t>
  </si>
  <si>
    <t>La Arcina</t>
  </si>
  <si>
    <t>Rinconada del Sur</t>
  </si>
  <si>
    <t>Cumbres del Campestre</t>
  </si>
  <si>
    <t>Granada</t>
  </si>
  <si>
    <t>El Marques</t>
  </si>
  <si>
    <t>Alcaldia Miguel Hidalgo</t>
  </si>
  <si>
    <t>Jefe de Tecnologías de la Información</t>
  </si>
  <si>
    <t>Directora de Planeación y Evaluación Estratégica</t>
  </si>
  <si>
    <t xml:space="preserve">Subdirectora de Atención a Personas con discapacidad y rehabilitación </t>
  </si>
  <si>
    <t>Coordinación de Adquisiciones y Recursos Materiales</t>
  </si>
  <si>
    <t>Coordinador de Adquisiciones y Recursos Materiales</t>
  </si>
  <si>
    <t>Cordinadora de Nóminas</t>
  </si>
  <si>
    <t>Coordinador de Adquisiciones y Recursos Materiales y Coordinación de Intervención de Intervención Social</t>
  </si>
  <si>
    <t>Coordinadora de Nominas</t>
  </si>
  <si>
    <t>013/2025</t>
  </si>
  <si>
    <t>015/2025</t>
  </si>
  <si>
    <t>016/2025</t>
  </si>
  <si>
    <t>018/2025</t>
  </si>
  <si>
    <t>019/2025</t>
  </si>
  <si>
    <t>020/2025</t>
  </si>
  <si>
    <t>023/2025</t>
  </si>
  <si>
    <t>024/2025</t>
  </si>
  <si>
    <t>025/2025</t>
  </si>
  <si>
    <t>https://transparencia.leon.gob.mx/docs/dif/art70/f28/2025/02/eos004.pdf</t>
  </si>
  <si>
    <t>https://transparencia.leon.gob.mx/docs/dif/art70/f28/2025/02/equs013.pdf</t>
  </si>
  <si>
    <t>https://transparencia.leon.gob.mx/docs/dif/art70/f28/2025/02/siller015.pdf</t>
  </si>
  <si>
    <t>https://transparencia.leon.gob.mx/docs/dif/art70/f28/2025/02/limpieza016.pdf</t>
  </si>
  <si>
    <t>https://transparencia.leon.gob.mx/docs/dif/art70/f28/2025/02/llantas018.pdf</t>
  </si>
  <si>
    <t>https://transparencia.leon.gob.mx/docs/dif/art70/f28/2025/02/aqr019.pdf</t>
  </si>
  <si>
    <t>https://transparencia.leon.gob.mx/docs/dif/art70/f28/2025/02/villegas020.pdf</t>
  </si>
  <si>
    <t>https://transparencia.leon.gob.mx/docs/dif/art70/f28/2025/02/forte023.pdf</t>
  </si>
  <si>
    <t>https://transparencia.leon.gob.mx/docs/dif/art70/f28/2025/02/portugal034.pdf</t>
  </si>
  <si>
    <t>https://transparencia.leon.gob.mx/docs/dif/art70/f28/2025/02/edenred036.pdf</t>
  </si>
  <si>
    <t>https://transparencia.leon.gob.mx/docs/dif/art70/f28/2025/02/macouzet024.pdf</t>
  </si>
  <si>
    <t>https://transparencia.leon.gob.mx/docs/dif/art70/f28/2025/02/convocatorialimpieza.pdf</t>
  </si>
  <si>
    <t>https://transparencia.leon.gob.mx/docs/dif/art70/f28/2025/02/convocatoriadespensa.pdf</t>
  </si>
  <si>
    <t>https://transparencia.leon.gob.mx/docs/dif/art70/f28/2025/02/aclaracioneslimpieza.pdf</t>
  </si>
  <si>
    <t>https://transparencia.leon.gob.mx/docs/dif/art70/f28/2025/02/aclaracionesdespensa.pdf</t>
  </si>
  <si>
    <t>https://transparencia.leon.gob.mx/docs/dif/art70/f28/2025/02/propuestalimpieza.pdf</t>
  </si>
  <si>
    <t>https://transparencia.leon.gob.mx/docs/dif/art70/f28/2025/02/propuestadespensa.pdf</t>
  </si>
  <si>
    <t>https://transparencia.leon.gob.mx/docs/dif/art70/f28/2025/02/fallodespensa.pdf</t>
  </si>
  <si>
    <t>https://transparencia.leon.gob.mx/docs/dif/art70/f28/2025/02/fallolimpieza.pdf</t>
  </si>
  <si>
    <t>034/2025</t>
  </si>
  <si>
    <t>036/2025</t>
  </si>
  <si>
    <t>Miguel Ángel</t>
  </si>
  <si>
    <t>EOS Soluciones S de R L de CV</t>
  </si>
  <si>
    <t>Edgar</t>
  </si>
  <si>
    <t>Romero</t>
  </si>
  <si>
    <t>Morales</t>
  </si>
  <si>
    <t>Tesla</t>
  </si>
  <si>
    <t>Karla Nayelli</t>
  </si>
  <si>
    <t>Vázquez</t>
  </si>
  <si>
    <t>Coordinadora de Eventos</t>
  </si>
  <si>
    <t>Niceforo Alejandro</t>
  </si>
  <si>
    <t>Electro Ramsa S.A. de C.V.</t>
  </si>
  <si>
    <t>Profesionales en Mantenimiento y Limpieza S.A. de C.V.</t>
  </si>
  <si>
    <t>Ricardo</t>
  </si>
  <si>
    <t>Ojeda</t>
  </si>
  <si>
    <t>Cruces</t>
  </si>
  <si>
    <t>Juan Pablo</t>
  </si>
  <si>
    <t>Lantiservicios Silva</t>
  </si>
  <si>
    <t>NewMatic</t>
  </si>
  <si>
    <t xml:space="preserve">Tanove </t>
  </si>
  <si>
    <t>Asesores Contables &amp; Abogados S.C.</t>
  </si>
  <si>
    <t xml:space="preserve">Jaime  </t>
  </si>
  <si>
    <t>Tafoya</t>
  </si>
  <si>
    <t>Raul</t>
  </si>
  <si>
    <t>Sierra</t>
  </si>
  <si>
    <t>Cesar Gabriel</t>
  </si>
  <si>
    <t>Alvizu</t>
  </si>
  <si>
    <t>Oscar</t>
  </si>
  <si>
    <t>Estrasa</t>
  </si>
  <si>
    <t>Super Central Abarrotera San Martin ER S.A. de C.V.</t>
  </si>
  <si>
    <t>Comercializadora de Seguridad Privada y Empresarial Eruma S DE R.L. DE C.V.</t>
  </si>
  <si>
    <t>Seguridad Privada Integral Manavil S.A. de C.V.</t>
  </si>
  <si>
    <t>Yunuen Ivone</t>
  </si>
  <si>
    <t>Aecves</t>
  </si>
  <si>
    <t>Marisoline</t>
  </si>
  <si>
    <t>Luz Adriana</t>
  </si>
  <si>
    <t>Diaz</t>
  </si>
  <si>
    <t>José Luis</t>
  </si>
  <si>
    <t>Guzman</t>
  </si>
  <si>
    <t>Oliva</t>
  </si>
  <si>
    <t>CORM780906F25</t>
  </si>
  <si>
    <t>055/2025</t>
  </si>
  <si>
    <t>Contratación de 3 elementos más para el servicio de vigilancia</t>
  </si>
  <si>
    <t>060/2025</t>
  </si>
  <si>
    <t>Contratación de 1 persona más para el servicio de limpieza</t>
  </si>
  <si>
    <t>Jorge</t>
  </si>
  <si>
    <t>Productos y Servicios de Limpieza Seguclean S.A. de C.V.</t>
  </si>
  <si>
    <t>Verónica</t>
  </si>
  <si>
    <t>Jardines</t>
  </si>
  <si>
    <t>Castillo</t>
  </si>
  <si>
    <t>ERA8006234p3</t>
  </si>
  <si>
    <t xml:space="preserve">Jonnathan </t>
  </si>
  <si>
    <t>Diez de Sollano</t>
  </si>
  <si>
    <t>Mariel de la Luz Ivonne</t>
  </si>
  <si>
    <t>Téllez</t>
  </si>
  <si>
    <t>Rosa Maria</t>
  </si>
  <si>
    <t>Carrizalez</t>
  </si>
  <si>
    <t>Coordinador de Adquisiciones y Recursos materiales</t>
  </si>
  <si>
    <t>Titular de Control Interno</t>
  </si>
  <si>
    <t>https://transparencia.leon.gob.mx/docs/dif/art70/f28/2025/02/fac004.pdf</t>
  </si>
  <si>
    <t>https://transparencia.leon.gob.mx/docs/dif/art70/f28/2025/02/fac013.pdf</t>
  </si>
  <si>
    <t>https://transparencia.leon.gob.mx/docs/dif/art70/f28/2025/02/fac015.pdf</t>
  </si>
  <si>
    <t>https://transparencia.leon.gob.mx/docs/dif/art70/f28/2025/02/fac016.pdf</t>
  </si>
  <si>
    <t>https://transparencia.leon.gob.mx/docs/dif/art70/f28/2025/02/fac018.pdf</t>
  </si>
  <si>
    <t>https://transparencia.leon.gob.mx/docs/dif/art70/f28/2025/02/fac019.pdf</t>
  </si>
  <si>
    <t>https://transparencia.leon.gob.mx/docs/dif/art70/f28/2025/02/fac020.pdf</t>
  </si>
  <si>
    <t>https://transparencia.leon.gob.mx/docs/dif/art70/f28/2025/02/fac023.pdf</t>
  </si>
  <si>
    <t>https://transparencia.leon.gob.mx/docs/dif/art70/f28/2025/02/fac024.pdf</t>
  </si>
  <si>
    <t>https://transparencia.leon.gob.mx/docs/dif/art70/f28/2025/02/fac025.pdf</t>
  </si>
  <si>
    <t>https://transparencia.leon.gob.mx/docs/dif/art70/f28/2025/02/fac034.pdf</t>
  </si>
  <si>
    <t>https://transparencia.leon.gob.mx/docs/dif/art70/f28/2025/02/fac036.pdf</t>
  </si>
  <si>
    <t>SATM910510T8A</t>
  </si>
  <si>
    <t>Sepulveda</t>
  </si>
  <si>
    <t>DIFJ850821N4A</t>
  </si>
  <si>
    <t>CASR641018E76</t>
  </si>
  <si>
    <t>Con fundamento en los articulos 53, 56 fraccion I y 57 del Reglamento de Adquisiciones, Enajenaciones, Arrendamientos, Comodatos y Contrataciones de Servicios para el Municipio de León, Guanajuato</t>
  </si>
  <si>
    <t xml:space="preserve">De acuerdo al criterio "Domicilio en el extranjero de la empresa, persona contratista o proveedora ganadora. País" se deja en blanco debido a que no tiene domicilio extranjero, De acuerdo al criterio "Domicilio en el extranjero de la empresa, persona contratista o proveedora ganadora. Ciudad" se deja en blanco debido a que no no tiene domicilio extranjero, De acuerdo al criterio "Domicilio en el extranjero de la empresa, persona contratista o proveedora ganadora. Calle" se deja en blanco debido a que no no tiene domicilio extranjero, De acuerdo al criterio "Domicilio en el extranjero de la empresa, persona contratista o proveedora ganadora. Numero" se deja en blanco debido a que no tiene domicilio extranjero, De acuerdo al criterio "Relación con los nombres de las/los participantes en la junta de aclaraciones. En el caso de personas morales especificar su denominación o razón social Tabla_578431" se deja en blanco debido a que nohubo participantes en la junta de aclaraciones. De acuerdo al criterio "Monto mínimo, con impuestos incluidos, en su caso" se deja en blanco debido a que son adjudicaciones directas, De acuerdo al criterio "Monto maximo, con impuestos incluidos, en su caso" se deja en blanco debido a que son adjudicaciones directas, De acuerdo al criterio "Tipo de cambio de referencia, en su caso" se deja en blanco debido a que se pago en pesos mexicanos, De acuerdo al criterio "Hipervínculo al comunicado de suspensión,rescisión o terminación anticipada del contrato, en su caso" se deja en blanco debido a que no hay rescision o terminacion, De acuerdo al criterio "Tipo de fondo de participación o aportación respectiva" se deja en blanco debido a que no es obra publica, De acuerdo al criterio "Lugar donde se realizará la obra pública, en su caso" se deja en blanco debido a que no es obra publica, De acuerdo al criterio "Breve descripción de la obra pública, en su caso" se deja en blanco debido a que no no es obra publica. De acuerdo al criterio "Hipervínculo a los estudios de impacto urbano y ambiental, en su caso, hay que señalar que no se realizaron." se deja en blanco debido a que no es obra publica. De acuerdo al criterio "Observaciones dirigidas a la población relativas a la realización de las obras públicas, en su caso" se deja en blanco debido a que no es obra publica. De acuerdo al criterio "Etapa de la obra pública y/o servicio de la misma (catálogo)" se deja en blanco debido a que no es obra publica. </t>
  </si>
  <si>
    <t>https://transparencia.leon.gob.mx/docs/dif/art70/f28/2025/02/marisoline025.pdf</t>
  </si>
  <si>
    <t>Yolanda Azucena</t>
  </si>
  <si>
    <t>Rivera</t>
  </si>
  <si>
    <t>Samuel Carlos</t>
  </si>
  <si>
    <t>Siller</t>
  </si>
  <si>
    <t>Ruiz</t>
  </si>
  <si>
    <t>Mariía del Pilar</t>
  </si>
  <si>
    <t>Ramírez</t>
  </si>
  <si>
    <t>Diez Gutierrez</t>
  </si>
  <si>
    <t>Liliana</t>
  </si>
  <si>
    <t>Corona</t>
  </si>
  <si>
    <t>Calderón</t>
  </si>
  <si>
    <t>Adriana</t>
  </si>
  <si>
    <t>Chapa</t>
  </si>
  <si>
    <t xml:space="preserve">Ma teresa </t>
  </si>
  <si>
    <t>Roig</t>
  </si>
  <si>
    <t>de Lago</t>
  </si>
  <si>
    <t>Eladio Manuel</t>
  </si>
  <si>
    <t>lago</t>
  </si>
  <si>
    <t>Gómez</t>
  </si>
  <si>
    <t>José</t>
  </si>
  <si>
    <t>Sampeiro</t>
  </si>
  <si>
    <t xml:space="preserve">Estela </t>
  </si>
  <si>
    <t>de Arce</t>
  </si>
  <si>
    <t xml:space="preserve">Ramón </t>
  </si>
  <si>
    <t>Darnes</t>
  </si>
  <si>
    <t>Subicanas</t>
  </si>
  <si>
    <t>Ramses Salvador</t>
  </si>
  <si>
    <t>Quiroz</t>
  </si>
  <si>
    <t>Omar Juan Carlos</t>
  </si>
  <si>
    <t>Rocha</t>
  </si>
  <si>
    <t>Hernández</t>
  </si>
  <si>
    <t>Beatriz Adriana</t>
  </si>
  <si>
    <t>Salmeron</t>
  </si>
  <si>
    <t>Samantha</t>
  </si>
  <si>
    <t>Meza</t>
  </si>
  <si>
    <t>https://transparencia.leon.gob.mx/docs/dif/art70/f28/2025/02/limpieza055.pdf</t>
  </si>
  <si>
    <t>https://transparencia.leon.gob.mx/docs/dif/art70/f28/2025/02/vigilancia060.pdf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</si>
</sst>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4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left"/>
    </xf>
    <xf numFmtId="0" fontId="0" fillId="0" borderId="0" xfId="0" applyFont="1" applyFill="1" applyAlignment="1">
      <alignment horizontal="left" vertical="center"/>
    </xf>
    <xf numFmtId="14" fontId="0" fillId="0" borderId="0" xfId="0" applyNumberFormat="1" applyFont="1" applyFill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3" fillId="3" borderId="0" xfId="1" applyFont="1" applyFill="1" applyBorder="1" applyAlignment="1">
      <alignment horizontal="left" vertical="center"/>
    </xf>
    <xf numFmtId="0" fontId="0" fillId="3" borderId="0" xfId="0" applyFont="1" applyFill="1" applyAlignment="1">
      <alignment horizontal="left" vertical="center"/>
    </xf>
    <xf numFmtId="14" fontId="0" fillId="3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14" fontId="6" fillId="0" borderId="0" xfId="0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/>
    </xf>
    <xf numFmtId="0" fontId="0" fillId="0" borderId="0" xfId="0"/>
    <xf numFmtId="14" fontId="0" fillId="0" borderId="0" xfId="0" applyNumberFormat="1" applyAlignment="1">
      <alignment horizontal="left" vertical="center"/>
    </xf>
    <xf numFmtId="0" fontId="3" fillId="3" borderId="0" xfId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leon.gob.mx/docs/dif/art70/f28/2025/02/marisoline025.pdf" TargetMode="External"/><Relationship Id="rId18" Type="http://schemas.openxmlformats.org/officeDocument/2006/relationships/hyperlink" Target="https://transparencia.leon.gob.mx/docs/dif/art70/f28/2025/02/fac016.pdf" TargetMode="External"/><Relationship Id="rId26" Type="http://schemas.openxmlformats.org/officeDocument/2006/relationships/hyperlink" Target="https://transparencia.leon.gob.mx/docs/dif/art70/f28/2025/02/fac036.pdf" TargetMode="External"/><Relationship Id="rId39" Type="http://schemas.openxmlformats.org/officeDocument/2006/relationships/hyperlink" Target="https://transparencia.leon.gob.mx/docs/dif/art70/f28/2025/02/limpieza016.pdf" TargetMode="External"/><Relationship Id="rId21" Type="http://schemas.openxmlformats.org/officeDocument/2006/relationships/hyperlink" Target="https://transparencia.leon.gob.mx/docs/dif/art70/f28/2025/02/fac020.pdf" TargetMode="External"/><Relationship Id="rId34" Type="http://schemas.openxmlformats.org/officeDocument/2006/relationships/hyperlink" Target="https://transparencia.leon.gob.mx/docs/dif/art70/f28/2025/02/edenred036.pdf" TargetMode="External"/><Relationship Id="rId42" Type="http://schemas.openxmlformats.org/officeDocument/2006/relationships/hyperlink" Target="https://transparencia.leon.gob.mx/docs/dif/art70/f28/2025/02/villegas020.pdf" TargetMode="External"/><Relationship Id="rId47" Type="http://schemas.openxmlformats.org/officeDocument/2006/relationships/hyperlink" Target="https://transparencia.leon.gob.mx/docs/dif/art70/f28/2025/02/edenred036.pdf" TargetMode="External"/><Relationship Id="rId7" Type="http://schemas.openxmlformats.org/officeDocument/2006/relationships/hyperlink" Target="https://transparencia.leon.gob.mx/docs/dif/art70/f28/2025/02/limpieza016.pdf" TargetMode="External"/><Relationship Id="rId2" Type="http://schemas.openxmlformats.org/officeDocument/2006/relationships/hyperlink" Target="https://transparencia.leon.gob.mx/docs/dif/art70/f28a/2023/03/villegas.pdf" TargetMode="External"/><Relationship Id="rId16" Type="http://schemas.openxmlformats.org/officeDocument/2006/relationships/hyperlink" Target="https://transparencia.leon.gob.mx/docs/dif/art70/f28/2025/02/fac013.pdf" TargetMode="External"/><Relationship Id="rId29" Type="http://schemas.openxmlformats.org/officeDocument/2006/relationships/hyperlink" Target="https://transparencia.leon.gob.mx/docs/dif/art70/f28/2025/02/convocatoriadespensa.pdf" TargetMode="External"/><Relationship Id="rId1" Type="http://schemas.openxmlformats.org/officeDocument/2006/relationships/hyperlink" Target="https://transparencia.leon.gob.mx/docs/dif/art70/f28/2025/02/eos004.pdf" TargetMode="External"/><Relationship Id="rId6" Type="http://schemas.openxmlformats.org/officeDocument/2006/relationships/hyperlink" Target="https://transparencia.leon.gob.mx/docs/dif/art70/f28/2025/02/siller015.pdf" TargetMode="External"/><Relationship Id="rId11" Type="http://schemas.openxmlformats.org/officeDocument/2006/relationships/hyperlink" Target="https://transparencia.leon.gob.mx/docs/dif/art70/f28/2025/02/forte023.pdf" TargetMode="External"/><Relationship Id="rId24" Type="http://schemas.openxmlformats.org/officeDocument/2006/relationships/hyperlink" Target="https://transparencia.leon.gob.mx/docs/dif/art70/f28/2025/02/fac025.pdf" TargetMode="External"/><Relationship Id="rId32" Type="http://schemas.openxmlformats.org/officeDocument/2006/relationships/hyperlink" Target="https://transparencia.leon.gob.mx/docs/dif/art70/f28/2025/02/fallodespensa.pdf" TargetMode="External"/><Relationship Id="rId37" Type="http://schemas.openxmlformats.org/officeDocument/2006/relationships/hyperlink" Target="https://transparencia.leon.gob.mx/docs/dif/art70/f28/2025/02/equs013.pdf" TargetMode="External"/><Relationship Id="rId40" Type="http://schemas.openxmlformats.org/officeDocument/2006/relationships/hyperlink" Target="https://transparencia.leon.gob.mx/docs/dif/art70/f28/2025/02/llantas018.pdf" TargetMode="External"/><Relationship Id="rId45" Type="http://schemas.openxmlformats.org/officeDocument/2006/relationships/hyperlink" Target="https://transparencia.leon.gob.mx/docs/dif/art70/f28/2025/02/marisoline025.pdf" TargetMode="External"/><Relationship Id="rId5" Type="http://schemas.openxmlformats.org/officeDocument/2006/relationships/hyperlink" Target="https://transparencia.leon.gob.mx/docs/dif/art70/f28/2025/02/equs013.pdf" TargetMode="External"/><Relationship Id="rId15" Type="http://schemas.openxmlformats.org/officeDocument/2006/relationships/hyperlink" Target="https://transparencia.leon.gob.mx/docs/dif/art70/f28/2025/01/equs.pdf" TargetMode="External"/><Relationship Id="rId23" Type="http://schemas.openxmlformats.org/officeDocument/2006/relationships/hyperlink" Target="https://transparencia.leon.gob.mx/docs/dif/art70/f28/2025/02/fac024.pdf" TargetMode="External"/><Relationship Id="rId28" Type="http://schemas.openxmlformats.org/officeDocument/2006/relationships/hyperlink" Target="https://transparencia.leon.gob.mx/docs/dif/art70/f28/2025/02/aclaracioneslimpieza.pdf" TargetMode="External"/><Relationship Id="rId36" Type="http://schemas.openxmlformats.org/officeDocument/2006/relationships/hyperlink" Target="https://transparencia.leon.gob.mx/docs/dif/art70/f28/2024/03/suficiencia.pdf" TargetMode="External"/><Relationship Id="rId10" Type="http://schemas.openxmlformats.org/officeDocument/2006/relationships/hyperlink" Target="https://transparencia.leon.gob.mx/docs/dif/art70/f28/2025/02/villegas020.pdf" TargetMode="External"/><Relationship Id="rId19" Type="http://schemas.openxmlformats.org/officeDocument/2006/relationships/hyperlink" Target="https://transparencia.leon.gob.mx/docs/dif/art70/f28/2025/02/fac018.pdf" TargetMode="External"/><Relationship Id="rId31" Type="http://schemas.openxmlformats.org/officeDocument/2006/relationships/hyperlink" Target="https://transparencia.leon.gob.mx/docs/dif/art70/f28/2025/02/propuestadespensa.pdf" TargetMode="External"/><Relationship Id="rId44" Type="http://schemas.openxmlformats.org/officeDocument/2006/relationships/hyperlink" Target="https://transparencia.leon.gob.mx/docs/dif/art70/f28/2025/02/macouzet024.pdf" TargetMode="External"/><Relationship Id="rId4" Type="http://schemas.openxmlformats.org/officeDocument/2006/relationships/hyperlink" Target="https://transparencia.leon.gob.mx/docs/dif/art70/f28/2025/02/fallolimpieza.pdf" TargetMode="External"/><Relationship Id="rId9" Type="http://schemas.openxmlformats.org/officeDocument/2006/relationships/hyperlink" Target="https://transparencia.leon.gob.mx/docs/dif/art70/f28/2025/02/aqr019.pdf" TargetMode="External"/><Relationship Id="rId14" Type="http://schemas.openxmlformats.org/officeDocument/2006/relationships/hyperlink" Target="https://transparencia.leon.gob.mx/docs/dif/art70/f28/2025/02/fac004.pdf" TargetMode="External"/><Relationship Id="rId22" Type="http://schemas.openxmlformats.org/officeDocument/2006/relationships/hyperlink" Target="https://transparencia.leon.gob.mx/docs/dif/art70/f28/2025/02/fac023.pdf" TargetMode="External"/><Relationship Id="rId27" Type="http://schemas.openxmlformats.org/officeDocument/2006/relationships/hyperlink" Target="https://transparencia.leon.gob.mx/docs/dif/art70/f28/2025/02/propuestalimpieza.pdf" TargetMode="External"/><Relationship Id="rId30" Type="http://schemas.openxmlformats.org/officeDocument/2006/relationships/hyperlink" Target="https://transparencia.leon.gob.mx/docs/dif/art70/f28/2025/02/aclaracionesdespensa.pdf" TargetMode="External"/><Relationship Id="rId35" Type="http://schemas.openxmlformats.org/officeDocument/2006/relationships/hyperlink" Target="https://transparencia.leon.gob.mx/docs/dif/art70/f28/2025/02/convocatorialimpieza.pdf" TargetMode="External"/><Relationship Id="rId43" Type="http://schemas.openxmlformats.org/officeDocument/2006/relationships/hyperlink" Target="https://transparencia.leon.gob.mx/docs/dif/art70/f28/2025/02/forte023.pdf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s://transparencia.leon.gob.mx/docs/dif/art70/f28/2025/02/llantas018.pdf" TargetMode="External"/><Relationship Id="rId3" Type="http://schemas.openxmlformats.org/officeDocument/2006/relationships/hyperlink" Target="https://transparencia.leon.gob.mx/docs/dif/art70/f28/2024/03/suficiencia.pdf" TargetMode="External"/><Relationship Id="rId12" Type="http://schemas.openxmlformats.org/officeDocument/2006/relationships/hyperlink" Target="https://transparencia.leon.gob.mx/docs/dif/art70/f28/2025/02/macouzet024.pdf" TargetMode="External"/><Relationship Id="rId17" Type="http://schemas.openxmlformats.org/officeDocument/2006/relationships/hyperlink" Target="https://transparencia.leon.gob.mx/docs/dif/art70/f28/2025/02/fac015.pdf" TargetMode="External"/><Relationship Id="rId25" Type="http://schemas.openxmlformats.org/officeDocument/2006/relationships/hyperlink" Target="https://transparencia.leon.gob.mx/docs/dif/art70/f28/2025/02/fac034.pdf" TargetMode="External"/><Relationship Id="rId33" Type="http://schemas.openxmlformats.org/officeDocument/2006/relationships/hyperlink" Target="https://transparencia.leon.gob.mx/docs/dif/art70/f28/2025/02/portugal034.pdf" TargetMode="External"/><Relationship Id="rId38" Type="http://schemas.openxmlformats.org/officeDocument/2006/relationships/hyperlink" Target="https://transparencia.leon.gob.mx/docs/dif/art70/f28/2025/02/siller015.pdf" TargetMode="External"/><Relationship Id="rId46" Type="http://schemas.openxmlformats.org/officeDocument/2006/relationships/hyperlink" Target="https://transparencia.leon.gob.mx/docs/dif/art70/f28/2025/02/portugal034.pdf" TargetMode="External"/><Relationship Id="rId20" Type="http://schemas.openxmlformats.org/officeDocument/2006/relationships/hyperlink" Target="https://transparencia.leon.gob.mx/docs/dif/art70/f28/2025/02/fac019.pdf" TargetMode="External"/><Relationship Id="rId41" Type="http://schemas.openxmlformats.org/officeDocument/2006/relationships/hyperlink" Target="https://transparencia.leon.gob.mx/docs/dif/art70/f28/2025/02/aqr019.pd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leon.gob.mx/docs/dif/art70/f28/2025/02/vigilancia060.pdf" TargetMode="External"/><Relationship Id="rId1" Type="http://schemas.openxmlformats.org/officeDocument/2006/relationships/hyperlink" Target="https://transparencia.leon.gob.mx/docs/dif/art70/f28/2025/02/limpieza0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9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28.7109375" style="4" bestFit="1" customWidth="1"/>
    <col min="5" max="5" width="35.140625" style="4" bestFit="1" customWidth="1"/>
    <col min="6" max="6" width="32.85546875" style="4" bestFit="1" customWidth="1"/>
    <col min="7" max="7" width="38.42578125" style="4" bestFit="1" customWidth="1"/>
    <col min="8" max="8" width="42.5703125" style="4" bestFit="1" customWidth="1"/>
    <col min="9" max="9" width="61" style="4" bestFit="1" customWidth="1"/>
    <col min="10" max="10" width="71.7109375" style="4" bestFit="1" customWidth="1"/>
    <col min="11" max="12" width="46" style="4" bestFit="1" customWidth="1"/>
    <col min="13" max="13" width="35.42578125" style="4" customWidth="1"/>
    <col min="14" max="14" width="72.5703125" style="4" bestFit="1" customWidth="1"/>
    <col min="15" max="15" width="136" style="4" bestFit="1" customWidth="1"/>
    <col min="16" max="16" width="43.7109375" style="4" bestFit="1" customWidth="1"/>
    <col min="17" max="17" width="129.7109375" style="4" bestFit="1" customWidth="1"/>
    <col min="18" max="18" width="89.42578125" style="4" bestFit="1" customWidth="1"/>
    <col min="19" max="19" width="78.42578125" style="4" bestFit="1" customWidth="1"/>
    <col min="20" max="20" width="78.85546875" style="4" bestFit="1" customWidth="1"/>
    <col min="21" max="21" width="65.7109375" style="4" bestFit="1" customWidth="1"/>
    <col min="22" max="22" width="106.140625" style="4" bestFit="1" customWidth="1"/>
    <col min="23" max="23" width="54.85546875" style="4" bestFit="1" customWidth="1"/>
    <col min="24" max="24" width="58.5703125" style="4" bestFit="1" customWidth="1"/>
    <col min="25" max="25" width="60.42578125" style="4" bestFit="1" customWidth="1"/>
    <col min="26" max="26" width="14" style="4" bestFit="1" customWidth="1"/>
    <col min="27" max="27" width="35.28515625" style="4" customWidth="1"/>
    <col min="28" max="28" width="52.42578125" style="4" bestFit="1" customWidth="1"/>
    <col min="29" max="29" width="108.85546875" style="4" bestFit="1" customWidth="1"/>
    <col min="30" max="30" width="78.28515625" style="4" bestFit="1" customWidth="1"/>
    <col min="31" max="31" width="72.42578125" style="4" bestFit="1" customWidth="1"/>
    <col min="32" max="32" width="69.7109375" style="4" bestFit="1" customWidth="1"/>
    <col min="33" max="33" width="79.28515625" style="4" bestFit="1" customWidth="1"/>
    <col min="34" max="34" width="83.28515625" style="4" bestFit="1" customWidth="1"/>
    <col min="35" max="35" width="77.7109375" style="4" bestFit="1" customWidth="1"/>
    <col min="36" max="36" width="73.28515625" style="4" bestFit="1" customWidth="1"/>
    <col min="37" max="37" width="75.28515625" style="4" bestFit="1" customWidth="1"/>
    <col min="38" max="38" width="72.42578125" style="4" bestFit="1" customWidth="1"/>
    <col min="39" max="39" width="85.5703125" style="4" bestFit="1" customWidth="1"/>
    <col min="40" max="40" width="81.28515625" style="4" bestFit="1" customWidth="1"/>
    <col min="41" max="41" width="92.28515625" style="4" bestFit="1" customWidth="1"/>
    <col min="42" max="42" width="67.42578125" style="4" bestFit="1" customWidth="1"/>
    <col min="43" max="43" width="76.85546875" style="4" bestFit="1" customWidth="1"/>
    <col min="44" max="44" width="79.28515625" style="4" bestFit="1" customWidth="1"/>
    <col min="45" max="45" width="77.5703125" style="4" bestFit="1" customWidth="1"/>
    <col min="46" max="46" width="80.140625" style="4" bestFit="1" customWidth="1"/>
    <col min="47" max="47" width="126.42578125" style="4" bestFit="1" customWidth="1"/>
    <col min="48" max="48" width="97.85546875" style="4" bestFit="1" customWidth="1"/>
    <col min="49" max="49" width="23.85546875" style="4" customWidth="1"/>
    <col min="50" max="50" width="31.140625" style="4" bestFit="1" customWidth="1"/>
    <col min="51" max="51" width="30.85546875" style="4" bestFit="1" customWidth="1"/>
    <col min="52" max="52" width="49.28515625" style="4" bestFit="1" customWidth="1"/>
    <col min="53" max="53" width="48.28515625" style="4" bestFit="1" customWidth="1"/>
    <col min="54" max="54" width="50.42578125" style="4" bestFit="1" customWidth="1"/>
    <col min="55" max="55" width="37.140625" style="4" bestFit="1" customWidth="1"/>
    <col min="56" max="56" width="47.28515625" style="4" bestFit="1" customWidth="1"/>
    <col min="57" max="57" width="44" style="4" bestFit="1" customWidth="1"/>
    <col min="58" max="58" width="44.42578125" style="4" bestFit="1" customWidth="1"/>
    <col min="59" max="59" width="14.42578125" style="4" bestFit="1" customWidth="1"/>
    <col min="60" max="60" width="35.28515625" style="4" bestFit="1" customWidth="1"/>
    <col min="61" max="61" width="24.85546875" style="4" customWidth="1"/>
    <col min="62" max="62" width="49.7109375" style="4" customWidth="1"/>
    <col min="63" max="63" width="105.7109375" style="4" bestFit="1" customWidth="1"/>
    <col min="64" max="64" width="41.140625" style="4" bestFit="1" customWidth="1"/>
    <col min="65" max="65" width="43.28515625" style="4" bestFit="1" customWidth="1"/>
    <col min="66" max="66" width="77.85546875" style="4" bestFit="1" customWidth="1"/>
    <col min="67" max="67" width="86.42578125" style="4" bestFit="1" customWidth="1"/>
    <col min="68" max="68" width="46" style="4" bestFit="1" customWidth="1"/>
    <col min="69" max="69" width="36.140625" style="4" bestFit="1" customWidth="1"/>
    <col min="70" max="70" width="26.7109375" style="4" customWidth="1"/>
    <col min="71" max="71" width="46.5703125" style="4" bestFit="1" customWidth="1"/>
    <col min="72" max="72" width="44.5703125" style="4" bestFit="1" customWidth="1"/>
    <col min="73" max="73" width="41.28515625" style="4" bestFit="1" customWidth="1"/>
    <col min="74" max="74" width="92.5703125" style="4" bestFit="1" customWidth="1"/>
    <col min="75" max="75" width="82" style="4" bestFit="1" customWidth="1"/>
    <col min="76" max="76" width="51.140625" style="4" bestFit="1" customWidth="1"/>
    <col min="77" max="77" width="54.28515625" style="4" bestFit="1" customWidth="1"/>
    <col min="78" max="78" width="46" style="4" bestFit="1" customWidth="1"/>
    <col min="79" max="79" width="57" style="4" bestFit="1" customWidth="1"/>
    <col min="80" max="80" width="52.7109375" style="4" bestFit="1" customWidth="1"/>
    <col min="81" max="81" width="57.85546875" style="4" bestFit="1" customWidth="1"/>
    <col min="82" max="82" width="76.5703125" style="4" bestFit="1" customWidth="1"/>
    <col min="83" max="83" width="91.42578125" style="4" bestFit="1" customWidth="1"/>
    <col min="84" max="84" width="62.7109375" style="4" bestFit="1" customWidth="1"/>
    <col min="85" max="85" width="73.140625" style="4" bestFit="1" customWidth="1"/>
    <col min="86" max="86" width="20" style="4" bestFit="1" customWidth="1"/>
    <col min="87" max="87" width="137.7109375" style="4" customWidth="1"/>
    <col min="88" max="16384" width="9.140625" style="4"/>
  </cols>
  <sheetData>
    <row r="1" spans="1:87" hidden="1" x14ac:dyDescent="0.25">
      <c r="A1" s="4" t="s">
        <v>0</v>
      </c>
    </row>
    <row r="2" spans="1:87" s="3" customFormat="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87" s="7" customFormat="1" ht="12.75" x14ac:dyDescent="0.2">
      <c r="A3" s="7" t="s">
        <v>4</v>
      </c>
      <c r="D3" s="7" t="s">
        <v>5</v>
      </c>
      <c r="G3" s="7" t="s">
        <v>6</v>
      </c>
    </row>
    <row r="4" spans="1:87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9</v>
      </c>
      <c r="G4" s="4" t="s">
        <v>7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11</v>
      </c>
      <c r="M4" s="4" t="s">
        <v>8</v>
      </c>
      <c r="N4" s="4" t="s">
        <v>10</v>
      </c>
      <c r="O4" s="4" t="s">
        <v>12</v>
      </c>
      <c r="P4" s="4" t="s">
        <v>8</v>
      </c>
      <c r="Q4" s="4" t="s">
        <v>12</v>
      </c>
      <c r="R4" s="4" t="s">
        <v>12</v>
      </c>
      <c r="S4" s="4" t="s">
        <v>11</v>
      </c>
      <c r="T4" s="4" t="s">
        <v>11</v>
      </c>
      <c r="U4" s="4" t="s">
        <v>11</v>
      </c>
      <c r="V4" s="4" t="s">
        <v>11</v>
      </c>
      <c r="W4" s="4" t="s">
        <v>10</v>
      </c>
      <c r="X4" s="4" t="s">
        <v>10</v>
      </c>
      <c r="Y4" s="4" t="s">
        <v>10</v>
      </c>
      <c r="Z4" s="4" t="s">
        <v>9</v>
      </c>
      <c r="AA4" s="4" t="s">
        <v>10</v>
      </c>
      <c r="AB4" s="4" t="s">
        <v>12</v>
      </c>
      <c r="AC4" s="4" t="s">
        <v>7</v>
      </c>
      <c r="AD4" s="4" t="s">
        <v>9</v>
      </c>
      <c r="AE4" s="4" t="s">
        <v>7</v>
      </c>
      <c r="AF4" s="4" t="s">
        <v>7</v>
      </c>
      <c r="AG4" s="4" t="s">
        <v>7</v>
      </c>
      <c r="AH4" s="4" t="s">
        <v>9</v>
      </c>
      <c r="AI4" s="4" t="s">
        <v>10</v>
      </c>
      <c r="AJ4" s="4" t="s">
        <v>7</v>
      </c>
      <c r="AK4" s="4" t="s">
        <v>10</v>
      </c>
      <c r="AL4" s="4" t="s">
        <v>7</v>
      </c>
      <c r="AM4" s="4" t="s">
        <v>10</v>
      </c>
      <c r="AN4" s="4" t="s">
        <v>7</v>
      </c>
      <c r="AO4" s="4" t="s">
        <v>9</v>
      </c>
      <c r="AP4" s="4" t="s">
        <v>7</v>
      </c>
      <c r="AQ4" s="4" t="s">
        <v>10</v>
      </c>
      <c r="AR4" s="4" t="s">
        <v>10</v>
      </c>
      <c r="AS4" s="4" t="s">
        <v>10</v>
      </c>
      <c r="AT4" s="4" t="s">
        <v>10</v>
      </c>
      <c r="AU4" s="4" t="s">
        <v>10</v>
      </c>
      <c r="AV4" s="4" t="s">
        <v>10</v>
      </c>
      <c r="AW4" s="4" t="s">
        <v>10</v>
      </c>
      <c r="AX4" s="4" t="s">
        <v>10</v>
      </c>
      <c r="AY4" s="4" t="s">
        <v>7</v>
      </c>
      <c r="AZ4" s="4" t="s">
        <v>8</v>
      </c>
      <c r="BA4" s="4" t="s">
        <v>8</v>
      </c>
      <c r="BB4" s="4" t="s">
        <v>8</v>
      </c>
      <c r="BC4" s="4" t="s">
        <v>13</v>
      </c>
      <c r="BD4" s="4" t="s">
        <v>13</v>
      </c>
      <c r="BE4" s="4" t="s">
        <v>13</v>
      </c>
      <c r="BF4" s="4" t="s">
        <v>13</v>
      </c>
      <c r="BG4" s="4" t="s">
        <v>7</v>
      </c>
      <c r="BH4" s="4" t="s">
        <v>7</v>
      </c>
      <c r="BI4" s="4" t="s">
        <v>7</v>
      </c>
      <c r="BJ4" s="4" t="s">
        <v>10</v>
      </c>
      <c r="BK4" s="4" t="s">
        <v>13</v>
      </c>
      <c r="BL4" s="4" t="s">
        <v>8</v>
      </c>
      <c r="BM4" s="4" t="s">
        <v>8</v>
      </c>
      <c r="BN4" s="4" t="s">
        <v>11</v>
      </c>
      <c r="BO4" s="4" t="s">
        <v>11</v>
      </c>
      <c r="BP4" s="4" t="s">
        <v>12</v>
      </c>
      <c r="BQ4" s="4" t="s">
        <v>9</v>
      </c>
      <c r="BR4" s="4" t="s">
        <v>7</v>
      </c>
      <c r="BS4" s="4" t="s">
        <v>7</v>
      </c>
      <c r="BT4" s="4" t="s">
        <v>10</v>
      </c>
      <c r="BU4" s="4" t="s">
        <v>10</v>
      </c>
      <c r="BV4" s="4" t="s">
        <v>11</v>
      </c>
      <c r="BW4" s="4" t="s">
        <v>10</v>
      </c>
      <c r="BX4" s="4" t="s">
        <v>9</v>
      </c>
      <c r="BY4" s="4" t="s">
        <v>9</v>
      </c>
      <c r="BZ4" s="4" t="s">
        <v>12</v>
      </c>
      <c r="CA4" s="4" t="s">
        <v>10</v>
      </c>
      <c r="CB4" s="4" t="s">
        <v>11</v>
      </c>
      <c r="CC4" s="4" t="s">
        <v>11</v>
      </c>
      <c r="CD4" s="4" t="s">
        <v>11</v>
      </c>
      <c r="CE4" s="4" t="s">
        <v>11</v>
      </c>
      <c r="CF4" s="4" t="s">
        <v>11</v>
      </c>
      <c r="CG4" s="4" t="s">
        <v>10</v>
      </c>
      <c r="CH4" s="4" t="s">
        <v>14</v>
      </c>
      <c r="CI4" s="4" t="s">
        <v>15</v>
      </c>
    </row>
    <row r="5" spans="1:87" hidden="1" x14ac:dyDescent="0.25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  <c r="AE5" s="4" t="s">
        <v>46</v>
      </c>
      <c r="AF5" s="4" t="s">
        <v>47</v>
      </c>
      <c r="AG5" s="4" t="s">
        <v>48</v>
      </c>
      <c r="AH5" s="4" t="s">
        <v>49</v>
      </c>
      <c r="AI5" s="4" t="s">
        <v>50</v>
      </c>
      <c r="AJ5" s="4" t="s">
        <v>51</v>
      </c>
      <c r="AK5" s="4" t="s">
        <v>52</v>
      </c>
      <c r="AL5" s="4" t="s">
        <v>53</v>
      </c>
      <c r="AM5" s="4" t="s">
        <v>54</v>
      </c>
      <c r="AN5" s="4" t="s">
        <v>55</v>
      </c>
      <c r="AO5" s="4" t="s">
        <v>56</v>
      </c>
      <c r="AP5" s="4" t="s">
        <v>57</v>
      </c>
      <c r="AQ5" s="4" t="s">
        <v>58</v>
      </c>
      <c r="AR5" s="4" t="s">
        <v>59</v>
      </c>
      <c r="AS5" s="4" t="s">
        <v>60</v>
      </c>
      <c r="AT5" s="4" t="s">
        <v>61</v>
      </c>
      <c r="AU5" s="4" t="s">
        <v>62</v>
      </c>
      <c r="AV5" s="4" t="s">
        <v>63</v>
      </c>
      <c r="AW5" s="4" t="s">
        <v>64</v>
      </c>
      <c r="AX5" s="4" t="s">
        <v>65</v>
      </c>
      <c r="AY5" s="4" t="s">
        <v>66</v>
      </c>
      <c r="AZ5" s="4" t="s">
        <v>67</v>
      </c>
      <c r="BA5" s="4" t="s">
        <v>68</v>
      </c>
      <c r="BB5" s="4" t="s">
        <v>69</v>
      </c>
      <c r="BC5" s="4" t="s">
        <v>70</v>
      </c>
      <c r="BD5" s="4" t="s">
        <v>71</v>
      </c>
      <c r="BE5" s="4" t="s">
        <v>72</v>
      </c>
      <c r="BF5" s="4" t="s">
        <v>73</v>
      </c>
      <c r="BG5" s="4" t="s">
        <v>74</v>
      </c>
      <c r="BH5" s="4" t="s">
        <v>75</v>
      </c>
      <c r="BI5" s="4" t="s">
        <v>76</v>
      </c>
      <c r="BJ5" s="4" t="s">
        <v>77</v>
      </c>
      <c r="BK5" s="4" t="s">
        <v>78</v>
      </c>
      <c r="BL5" s="4" t="s">
        <v>79</v>
      </c>
      <c r="BM5" s="4" t="s">
        <v>80</v>
      </c>
      <c r="BN5" s="4" t="s">
        <v>81</v>
      </c>
      <c r="BO5" s="4" t="s">
        <v>82</v>
      </c>
      <c r="BP5" s="4" t="s">
        <v>83</v>
      </c>
      <c r="BQ5" s="4" t="s">
        <v>84</v>
      </c>
      <c r="BR5" s="4" t="s">
        <v>85</v>
      </c>
      <c r="BS5" s="4" t="s">
        <v>86</v>
      </c>
      <c r="BT5" s="4" t="s">
        <v>87</v>
      </c>
      <c r="BU5" s="4" t="s">
        <v>88</v>
      </c>
      <c r="BV5" s="4" t="s">
        <v>89</v>
      </c>
      <c r="BW5" s="4" t="s">
        <v>90</v>
      </c>
      <c r="BX5" s="4" t="s">
        <v>91</v>
      </c>
      <c r="BY5" s="4" t="s">
        <v>92</v>
      </c>
      <c r="BZ5" s="4" t="s">
        <v>93</v>
      </c>
      <c r="CA5" s="4" t="s">
        <v>94</v>
      </c>
      <c r="CB5" s="4" t="s">
        <v>95</v>
      </c>
      <c r="CC5" s="4" t="s">
        <v>96</v>
      </c>
      <c r="CD5" s="4" t="s">
        <v>97</v>
      </c>
      <c r="CE5" s="4" t="s">
        <v>98</v>
      </c>
      <c r="CF5" s="4" t="s">
        <v>99</v>
      </c>
      <c r="CG5" s="4" t="s">
        <v>100</v>
      </c>
      <c r="CH5" s="4" t="s">
        <v>101</v>
      </c>
      <c r="CI5" s="4" t="s">
        <v>102</v>
      </c>
    </row>
    <row r="6" spans="1:87" s="3" customFormat="1" x14ac:dyDescent="0.25">
      <c r="A6" s="23" t="s">
        <v>103</v>
      </c>
      <c r="B6" s="24"/>
      <c r="C6" s="24"/>
      <c r="D6" s="23"/>
      <c r="E6" s="24"/>
      <c r="F6" s="24"/>
      <c r="G6" s="23"/>
      <c r="H6" s="24"/>
      <c r="I6" s="24"/>
    </row>
    <row r="7" spans="1:87" s="6" customFormat="1" ht="38.25" x14ac:dyDescent="0.2">
      <c r="A7" s="6" t="s">
        <v>104</v>
      </c>
      <c r="B7" s="6" t="s">
        <v>105</v>
      </c>
      <c r="C7" s="6" t="s">
        <v>106</v>
      </c>
      <c r="D7" s="6" t="s">
        <v>107</v>
      </c>
      <c r="E7" s="6" t="s">
        <v>108</v>
      </c>
      <c r="F7" s="6" t="s">
        <v>109</v>
      </c>
      <c r="G7" s="6" t="s">
        <v>110</v>
      </c>
      <c r="H7" s="6" t="s">
        <v>111</v>
      </c>
      <c r="I7" s="6" t="s">
        <v>112</v>
      </c>
      <c r="J7" s="6" t="s">
        <v>113</v>
      </c>
      <c r="K7" s="6" t="s">
        <v>114</v>
      </c>
      <c r="L7" s="6" t="s">
        <v>115</v>
      </c>
      <c r="M7" s="6" t="s">
        <v>116</v>
      </c>
      <c r="N7" s="6" t="s">
        <v>117</v>
      </c>
      <c r="O7" s="6" t="s">
        <v>118</v>
      </c>
      <c r="P7" s="6" t="s">
        <v>119</v>
      </c>
      <c r="Q7" s="6" t="s">
        <v>120</v>
      </c>
      <c r="R7" s="6" t="s">
        <v>121</v>
      </c>
      <c r="S7" s="6" t="s">
        <v>122</v>
      </c>
      <c r="T7" s="6" t="s">
        <v>123</v>
      </c>
      <c r="U7" s="6" t="s">
        <v>124</v>
      </c>
      <c r="V7" s="6" t="s">
        <v>125</v>
      </c>
      <c r="W7" s="6" t="s">
        <v>126</v>
      </c>
      <c r="X7" s="6" t="s">
        <v>127</v>
      </c>
      <c r="Y7" s="6" t="s">
        <v>128</v>
      </c>
      <c r="Z7" s="6" t="s">
        <v>129</v>
      </c>
      <c r="AA7" s="6" t="s">
        <v>130</v>
      </c>
      <c r="AB7" s="6" t="s">
        <v>131</v>
      </c>
      <c r="AC7" s="6" t="s">
        <v>132</v>
      </c>
      <c r="AD7" s="6" t="s">
        <v>133</v>
      </c>
      <c r="AE7" s="6" t="s">
        <v>134</v>
      </c>
      <c r="AF7" s="6" t="s">
        <v>135</v>
      </c>
      <c r="AG7" s="6" t="s">
        <v>136</v>
      </c>
      <c r="AH7" s="6" t="s">
        <v>137</v>
      </c>
      <c r="AI7" s="6" t="s">
        <v>138</v>
      </c>
      <c r="AJ7" s="6" t="s">
        <v>139</v>
      </c>
      <c r="AK7" s="6" t="s">
        <v>140</v>
      </c>
      <c r="AL7" s="6" t="s">
        <v>141</v>
      </c>
      <c r="AM7" s="6" t="s">
        <v>142</v>
      </c>
      <c r="AN7" s="6" t="s">
        <v>143</v>
      </c>
      <c r="AO7" s="6" t="s">
        <v>144</v>
      </c>
      <c r="AP7" s="6" t="s">
        <v>145</v>
      </c>
      <c r="AQ7" s="6" t="s">
        <v>146</v>
      </c>
      <c r="AR7" s="6" t="s">
        <v>147</v>
      </c>
      <c r="AS7" s="6" t="s">
        <v>148</v>
      </c>
      <c r="AT7" s="6" t="s">
        <v>149</v>
      </c>
      <c r="AU7" s="6" t="s">
        <v>150</v>
      </c>
      <c r="AV7" s="6" t="s">
        <v>151</v>
      </c>
      <c r="AW7" s="6" t="s">
        <v>152</v>
      </c>
      <c r="AX7" s="6" t="s">
        <v>153</v>
      </c>
      <c r="AY7" s="6" t="s">
        <v>154</v>
      </c>
      <c r="AZ7" s="6" t="s">
        <v>155</v>
      </c>
      <c r="BA7" s="6" t="s">
        <v>156</v>
      </c>
      <c r="BB7" s="6" t="s">
        <v>157</v>
      </c>
      <c r="BC7" s="6" t="s">
        <v>158</v>
      </c>
      <c r="BD7" s="6" t="s">
        <v>159</v>
      </c>
      <c r="BE7" s="6" t="s">
        <v>160</v>
      </c>
      <c r="BF7" s="6" t="s">
        <v>161</v>
      </c>
      <c r="BG7" s="6" t="s">
        <v>162</v>
      </c>
      <c r="BH7" s="6" t="s">
        <v>163</v>
      </c>
      <c r="BI7" s="6" t="s">
        <v>164</v>
      </c>
      <c r="BJ7" s="6" t="s">
        <v>165</v>
      </c>
      <c r="BK7" s="6" t="s">
        <v>166</v>
      </c>
      <c r="BL7" s="6" t="s">
        <v>167</v>
      </c>
      <c r="BM7" s="6" t="s">
        <v>168</v>
      </c>
      <c r="BN7" s="6" t="s">
        <v>169</v>
      </c>
      <c r="BO7" s="6" t="s">
        <v>170</v>
      </c>
      <c r="BP7" s="6" t="s">
        <v>171</v>
      </c>
      <c r="BQ7" s="6" t="s">
        <v>172</v>
      </c>
      <c r="BR7" s="6" t="s">
        <v>173</v>
      </c>
      <c r="BS7" s="6" t="s">
        <v>174</v>
      </c>
      <c r="BT7" s="6" t="s">
        <v>175</v>
      </c>
      <c r="BU7" s="6" t="s">
        <v>176</v>
      </c>
      <c r="BV7" s="6" t="s">
        <v>177</v>
      </c>
      <c r="BW7" s="6" t="s">
        <v>178</v>
      </c>
      <c r="BX7" s="6" t="s">
        <v>179</v>
      </c>
      <c r="BY7" s="6" t="s">
        <v>180</v>
      </c>
      <c r="BZ7" s="6" t="s">
        <v>181</v>
      </c>
      <c r="CA7" s="6" t="s">
        <v>182</v>
      </c>
      <c r="CB7" s="6" t="s">
        <v>183</v>
      </c>
      <c r="CC7" s="6" t="s">
        <v>184</v>
      </c>
      <c r="CD7" s="6" t="s">
        <v>185</v>
      </c>
      <c r="CE7" s="6" t="s">
        <v>186</v>
      </c>
      <c r="CF7" s="6" t="s">
        <v>187</v>
      </c>
      <c r="CG7" s="6" t="s">
        <v>188</v>
      </c>
      <c r="CH7" s="6" t="s">
        <v>189</v>
      </c>
      <c r="CI7" s="6" t="s">
        <v>190</v>
      </c>
    </row>
    <row r="8" spans="1:87" s="5" customFormat="1" ht="15" customHeight="1" x14ac:dyDescent="0.25">
      <c r="A8" s="8">
        <v>2025</v>
      </c>
      <c r="B8" s="9">
        <v>45748</v>
      </c>
      <c r="C8" s="9">
        <v>45838</v>
      </c>
      <c r="D8" s="8" t="s">
        <v>193</v>
      </c>
      <c r="E8" s="8" t="s">
        <v>199</v>
      </c>
      <c r="F8" s="8" t="s">
        <v>200</v>
      </c>
      <c r="G8" s="8" t="s">
        <v>387</v>
      </c>
      <c r="H8" s="8" t="s">
        <v>203</v>
      </c>
      <c r="I8" s="14" t="s">
        <v>589</v>
      </c>
      <c r="J8" s="10" t="s">
        <v>494</v>
      </c>
      <c r="K8" s="8">
        <v>1</v>
      </c>
      <c r="L8" s="8"/>
      <c r="M8" s="8"/>
      <c r="N8" s="14" t="s">
        <v>388</v>
      </c>
      <c r="O8" s="8">
        <v>1</v>
      </c>
      <c r="P8" s="8"/>
      <c r="Q8" s="8"/>
      <c r="R8" s="8"/>
      <c r="S8" s="8"/>
      <c r="T8" s="8"/>
      <c r="U8" s="8"/>
      <c r="V8" s="8"/>
      <c r="W8" s="8" t="s">
        <v>389</v>
      </c>
      <c r="X8" s="8" t="s">
        <v>390</v>
      </c>
      <c r="Y8" s="8" t="s">
        <v>374</v>
      </c>
      <c r="Z8" s="8" t="s">
        <v>204</v>
      </c>
      <c r="AA8" s="8" t="s">
        <v>451</v>
      </c>
      <c r="AB8" s="8">
        <v>1</v>
      </c>
      <c r="AC8" s="8" t="s">
        <v>393</v>
      </c>
      <c r="AD8" s="8" t="s">
        <v>231</v>
      </c>
      <c r="AE8" s="12" t="s">
        <v>394</v>
      </c>
      <c r="AF8" s="12">
        <v>174</v>
      </c>
      <c r="AG8" s="8" t="s">
        <v>463</v>
      </c>
      <c r="AH8" s="8" t="s">
        <v>237</v>
      </c>
      <c r="AI8" s="12" t="s">
        <v>395</v>
      </c>
      <c r="AJ8" s="12">
        <v>11</v>
      </c>
      <c r="AK8" s="12" t="s">
        <v>475</v>
      </c>
      <c r="AL8" s="12">
        <v>11</v>
      </c>
      <c r="AM8" s="12" t="s">
        <v>475</v>
      </c>
      <c r="AN8" s="12">
        <v>22</v>
      </c>
      <c r="AO8" s="12" t="s">
        <v>297</v>
      </c>
      <c r="AP8" s="12">
        <v>76246</v>
      </c>
      <c r="AQ8" s="8"/>
      <c r="AR8" s="8"/>
      <c r="AS8" s="8"/>
      <c r="AT8" s="8"/>
      <c r="AU8" s="8" t="s">
        <v>363</v>
      </c>
      <c r="AV8" s="8" t="s">
        <v>396</v>
      </c>
      <c r="AW8" s="12" t="s">
        <v>477</v>
      </c>
      <c r="AX8" s="12" t="s">
        <v>477</v>
      </c>
      <c r="AY8" s="12" t="s">
        <v>372</v>
      </c>
      <c r="AZ8" s="9">
        <v>45688</v>
      </c>
      <c r="BA8" s="9">
        <v>45658</v>
      </c>
      <c r="BB8" s="9">
        <v>46022</v>
      </c>
      <c r="BC8" s="12">
        <v>171461</v>
      </c>
      <c r="BD8" s="12">
        <v>171460.56</v>
      </c>
      <c r="BE8" s="8"/>
      <c r="BF8" s="8"/>
      <c r="BG8" s="8" t="s">
        <v>365</v>
      </c>
      <c r="BH8" s="8"/>
      <c r="BI8" s="8" t="s">
        <v>367</v>
      </c>
      <c r="BJ8" s="14" t="s">
        <v>388</v>
      </c>
      <c r="BK8" s="8">
        <v>30</v>
      </c>
      <c r="BL8" s="15">
        <v>45576</v>
      </c>
      <c r="BM8" s="9">
        <v>45596</v>
      </c>
      <c r="BN8" s="10" t="s">
        <v>494</v>
      </c>
      <c r="BO8" s="8"/>
      <c r="BP8" s="8">
        <v>1</v>
      </c>
      <c r="BQ8" s="8" t="s">
        <v>304</v>
      </c>
      <c r="BR8" s="8" t="s">
        <v>368</v>
      </c>
      <c r="BS8" s="8"/>
      <c r="BT8" s="8"/>
      <c r="BU8" s="8"/>
      <c r="BV8" s="8"/>
      <c r="BW8" s="8"/>
      <c r="BX8" s="8"/>
      <c r="BY8" s="8" t="s">
        <v>203</v>
      </c>
      <c r="BZ8" s="8"/>
      <c r="CA8" s="8"/>
      <c r="CB8" s="8"/>
      <c r="CC8" s="8"/>
      <c r="CD8" s="8"/>
      <c r="CE8" s="8"/>
      <c r="CF8" s="10" t="s">
        <v>573</v>
      </c>
      <c r="CG8" s="8" t="s">
        <v>369</v>
      </c>
      <c r="CH8" s="9">
        <v>45838</v>
      </c>
      <c r="CI8" s="8" t="s">
        <v>370</v>
      </c>
    </row>
    <row r="9" spans="1:87" s="5" customFormat="1" ht="15" customHeight="1" x14ac:dyDescent="0.25">
      <c r="A9" s="8">
        <v>2025</v>
      </c>
      <c r="B9" s="9">
        <v>45748</v>
      </c>
      <c r="C9" s="9">
        <v>45838</v>
      </c>
      <c r="D9" s="8" t="s">
        <v>193</v>
      </c>
      <c r="E9" s="8" t="s">
        <v>199</v>
      </c>
      <c r="F9" s="8" t="s">
        <v>200</v>
      </c>
      <c r="G9" s="8" t="s">
        <v>485</v>
      </c>
      <c r="H9" s="8" t="s">
        <v>203</v>
      </c>
      <c r="I9" s="14" t="s">
        <v>589</v>
      </c>
      <c r="J9" s="10" t="s">
        <v>495</v>
      </c>
      <c r="K9" s="8">
        <v>2</v>
      </c>
      <c r="L9" s="11"/>
      <c r="M9" s="12"/>
      <c r="N9" s="14" t="s">
        <v>398</v>
      </c>
      <c r="O9" s="12">
        <v>2</v>
      </c>
      <c r="P9" s="9"/>
      <c r="Q9" s="8"/>
      <c r="R9" s="8"/>
      <c r="S9" s="11"/>
      <c r="T9" s="11"/>
      <c r="U9" s="11"/>
      <c r="V9" s="11"/>
      <c r="W9" s="8" t="s">
        <v>409</v>
      </c>
      <c r="X9" s="8" t="s">
        <v>410</v>
      </c>
      <c r="Y9" s="8" t="s">
        <v>366</v>
      </c>
      <c r="Z9" s="8" t="s">
        <v>204</v>
      </c>
      <c r="AA9" s="8" t="s">
        <v>450</v>
      </c>
      <c r="AB9" s="12">
        <v>2</v>
      </c>
      <c r="AC9" s="8" t="s">
        <v>411</v>
      </c>
      <c r="AD9" s="8" t="s">
        <v>220</v>
      </c>
      <c r="AE9" s="8" t="s">
        <v>452</v>
      </c>
      <c r="AF9" s="8">
        <v>1111</v>
      </c>
      <c r="AG9" s="8"/>
      <c r="AH9" s="8" t="s">
        <v>237</v>
      </c>
      <c r="AI9" s="8" t="s">
        <v>465</v>
      </c>
      <c r="AJ9" s="8">
        <v>20</v>
      </c>
      <c r="AK9" s="8" t="s">
        <v>362</v>
      </c>
      <c r="AL9" s="8">
        <v>20</v>
      </c>
      <c r="AM9" s="8" t="s">
        <v>362</v>
      </c>
      <c r="AN9" s="8">
        <v>11</v>
      </c>
      <c r="AO9" s="8" t="s">
        <v>274</v>
      </c>
      <c r="AP9" s="8">
        <v>37480</v>
      </c>
      <c r="AQ9" s="8"/>
      <c r="AR9" s="8"/>
      <c r="AS9" s="8"/>
      <c r="AT9" s="8"/>
      <c r="AU9" s="8" t="s">
        <v>363</v>
      </c>
      <c r="AV9" s="8" t="s">
        <v>396</v>
      </c>
      <c r="AW9" s="8" t="s">
        <v>478</v>
      </c>
      <c r="AX9" s="8" t="s">
        <v>478</v>
      </c>
      <c r="AY9" s="8" t="s">
        <v>373</v>
      </c>
      <c r="AZ9" s="9">
        <v>45716</v>
      </c>
      <c r="BA9" s="9">
        <v>45716</v>
      </c>
      <c r="BB9" s="9">
        <v>45747</v>
      </c>
      <c r="BC9" s="8">
        <v>129310</v>
      </c>
      <c r="BD9" s="12">
        <v>150000</v>
      </c>
      <c r="BE9" s="8"/>
      <c r="BF9" s="8"/>
      <c r="BG9" s="8" t="s">
        <v>365</v>
      </c>
      <c r="BH9" s="8"/>
      <c r="BI9" s="8" t="s">
        <v>367</v>
      </c>
      <c r="BJ9" s="14" t="s">
        <v>398</v>
      </c>
      <c r="BK9" s="8">
        <v>30</v>
      </c>
      <c r="BL9" s="9">
        <v>45629</v>
      </c>
      <c r="BM9" s="9">
        <v>45747</v>
      </c>
      <c r="BN9" s="10" t="s">
        <v>495</v>
      </c>
      <c r="BO9" s="8"/>
      <c r="BP9" s="12">
        <v>2</v>
      </c>
      <c r="BQ9" s="8" t="s">
        <v>304</v>
      </c>
      <c r="BR9" s="8" t="s">
        <v>368</v>
      </c>
      <c r="BS9" s="8"/>
      <c r="BT9" s="8"/>
      <c r="BU9" s="8"/>
      <c r="BV9" s="8"/>
      <c r="BW9" s="8"/>
      <c r="BX9" s="8"/>
      <c r="BY9" s="8" t="s">
        <v>203</v>
      </c>
      <c r="BZ9" s="8"/>
      <c r="CA9" s="8"/>
      <c r="CB9" s="8"/>
      <c r="CC9" s="8"/>
      <c r="CD9" s="8"/>
      <c r="CE9" s="8"/>
      <c r="CF9" s="10" t="s">
        <v>574</v>
      </c>
      <c r="CG9" s="8" t="s">
        <v>369</v>
      </c>
      <c r="CH9" s="9">
        <v>45838</v>
      </c>
      <c r="CI9" s="8" t="s">
        <v>370</v>
      </c>
    </row>
    <row r="10" spans="1:87" s="5" customFormat="1" ht="15" customHeight="1" x14ac:dyDescent="0.25">
      <c r="A10" s="8">
        <v>2025</v>
      </c>
      <c r="B10" s="9">
        <v>45748</v>
      </c>
      <c r="C10" s="9">
        <v>45838</v>
      </c>
      <c r="D10" s="8" t="s">
        <v>193</v>
      </c>
      <c r="E10" s="8" t="s">
        <v>199</v>
      </c>
      <c r="F10" s="8" t="s">
        <v>200</v>
      </c>
      <c r="G10" s="8" t="s">
        <v>486</v>
      </c>
      <c r="H10" s="8" t="s">
        <v>203</v>
      </c>
      <c r="I10" s="14" t="s">
        <v>589</v>
      </c>
      <c r="J10" s="10" t="s">
        <v>496</v>
      </c>
      <c r="K10" s="8">
        <v>3</v>
      </c>
      <c r="L10" s="11"/>
      <c r="M10" s="12"/>
      <c r="N10" s="14" t="s">
        <v>399</v>
      </c>
      <c r="O10" s="12">
        <v>3</v>
      </c>
      <c r="P10" s="9"/>
      <c r="Q10" s="8"/>
      <c r="R10" s="8"/>
      <c r="S10" s="11"/>
      <c r="T10" s="11"/>
      <c r="U10" s="11"/>
      <c r="V10" s="11"/>
      <c r="W10" s="8" t="s">
        <v>412</v>
      </c>
      <c r="X10" s="8" t="s">
        <v>377</v>
      </c>
      <c r="Y10" s="8" t="s">
        <v>413</v>
      </c>
      <c r="Z10" s="8" t="s">
        <v>204</v>
      </c>
      <c r="AA10" s="8" t="s">
        <v>449</v>
      </c>
      <c r="AB10" s="12">
        <v>3</v>
      </c>
      <c r="AC10" s="8" t="s">
        <v>414</v>
      </c>
      <c r="AD10" s="8" t="s">
        <v>219</v>
      </c>
      <c r="AE10" s="8" t="s">
        <v>453</v>
      </c>
      <c r="AF10" s="8">
        <v>220</v>
      </c>
      <c r="AG10" s="8"/>
      <c r="AH10" s="8" t="s">
        <v>237</v>
      </c>
      <c r="AI10" s="8" t="s">
        <v>466</v>
      </c>
      <c r="AJ10" s="8">
        <v>28</v>
      </c>
      <c r="AK10" s="12" t="s">
        <v>277</v>
      </c>
      <c r="AL10" s="8">
        <v>28</v>
      </c>
      <c r="AM10" s="12" t="s">
        <v>277</v>
      </c>
      <c r="AN10" s="8">
        <v>24</v>
      </c>
      <c r="AO10" s="8" t="s">
        <v>277</v>
      </c>
      <c r="AP10" s="8">
        <v>78280</v>
      </c>
      <c r="AQ10" s="8"/>
      <c r="AR10" s="8"/>
      <c r="AS10" s="8"/>
      <c r="AT10" s="8"/>
      <c r="AU10" s="8" t="s">
        <v>363</v>
      </c>
      <c r="AV10" s="8" t="s">
        <v>364</v>
      </c>
      <c r="AW10" s="8" t="s">
        <v>479</v>
      </c>
      <c r="AX10" s="8" t="s">
        <v>479</v>
      </c>
      <c r="AY10" s="12" t="s">
        <v>387</v>
      </c>
      <c r="AZ10" s="9">
        <v>45736</v>
      </c>
      <c r="BA10" s="9">
        <v>45736</v>
      </c>
      <c r="BB10" s="9">
        <v>45741</v>
      </c>
      <c r="BC10" s="12">
        <v>198238</v>
      </c>
      <c r="BD10" s="12">
        <v>198238</v>
      </c>
      <c r="BE10" s="8"/>
      <c r="BF10" s="8"/>
      <c r="BG10" s="8" t="s">
        <v>365</v>
      </c>
      <c r="BH10" s="8"/>
      <c r="BI10" s="8" t="s">
        <v>367</v>
      </c>
      <c r="BJ10" s="14" t="s">
        <v>399</v>
      </c>
      <c r="BK10" s="8">
        <v>30</v>
      </c>
      <c r="BL10" s="9">
        <v>45629</v>
      </c>
      <c r="BM10" s="9">
        <v>45747</v>
      </c>
      <c r="BN10" s="10" t="s">
        <v>496</v>
      </c>
      <c r="BO10" s="8"/>
      <c r="BP10" s="12">
        <v>3</v>
      </c>
      <c r="BQ10" s="8" t="s">
        <v>304</v>
      </c>
      <c r="BR10" s="8" t="s">
        <v>368</v>
      </c>
      <c r="BS10" s="8"/>
      <c r="BT10" s="8"/>
      <c r="BU10" s="8"/>
      <c r="BV10" s="8"/>
      <c r="BW10" s="8"/>
      <c r="BX10" s="8"/>
      <c r="BY10" s="8" t="s">
        <v>203</v>
      </c>
      <c r="BZ10" s="8"/>
      <c r="CA10" s="8"/>
      <c r="CB10" s="8"/>
      <c r="CC10" s="8"/>
      <c r="CD10" s="8"/>
      <c r="CE10" s="8"/>
      <c r="CF10" s="10" t="s">
        <v>575</v>
      </c>
      <c r="CG10" s="8" t="s">
        <v>369</v>
      </c>
      <c r="CH10" s="9">
        <v>45838</v>
      </c>
      <c r="CI10" s="8" t="s">
        <v>370</v>
      </c>
    </row>
    <row r="11" spans="1:87" s="5" customFormat="1" ht="15" customHeight="1" x14ac:dyDescent="0.25">
      <c r="A11" s="8">
        <v>2025</v>
      </c>
      <c r="B11" s="9">
        <v>45748</v>
      </c>
      <c r="C11" s="9">
        <v>45838</v>
      </c>
      <c r="D11" s="8" t="s">
        <v>191</v>
      </c>
      <c r="E11" s="8" t="s">
        <v>199</v>
      </c>
      <c r="F11" s="8" t="s">
        <v>200</v>
      </c>
      <c r="G11" s="8" t="s">
        <v>487</v>
      </c>
      <c r="H11" s="8" t="s">
        <v>203</v>
      </c>
      <c r="I11" s="14" t="s">
        <v>589</v>
      </c>
      <c r="J11" s="10" t="s">
        <v>497</v>
      </c>
      <c r="K11" s="8">
        <v>4</v>
      </c>
      <c r="L11" s="11" t="s">
        <v>505</v>
      </c>
      <c r="M11" s="13">
        <v>45699</v>
      </c>
      <c r="N11" s="14" t="s">
        <v>400</v>
      </c>
      <c r="O11" s="12">
        <v>4</v>
      </c>
      <c r="P11" s="9">
        <v>45707</v>
      </c>
      <c r="Q11" s="8">
        <v>1</v>
      </c>
      <c r="R11" s="8">
        <v>1</v>
      </c>
      <c r="S11" s="11" t="s">
        <v>507</v>
      </c>
      <c r="T11" s="11" t="s">
        <v>509</v>
      </c>
      <c r="U11" s="11"/>
      <c r="V11" s="11" t="s">
        <v>512</v>
      </c>
      <c r="W11" s="8" t="s">
        <v>415</v>
      </c>
      <c r="X11" s="8" t="s">
        <v>382</v>
      </c>
      <c r="Y11" s="8" t="s">
        <v>416</v>
      </c>
      <c r="Z11" s="8" t="s">
        <v>204</v>
      </c>
      <c r="AA11" s="8" t="s">
        <v>448</v>
      </c>
      <c r="AB11" s="12">
        <v>4</v>
      </c>
      <c r="AC11" s="8" t="s">
        <v>417</v>
      </c>
      <c r="AD11" s="8" t="s">
        <v>212</v>
      </c>
      <c r="AE11" s="8" t="s">
        <v>378</v>
      </c>
      <c r="AF11" s="8">
        <v>106</v>
      </c>
      <c r="AG11" s="8"/>
      <c r="AH11" s="8" t="s">
        <v>246</v>
      </c>
      <c r="AI11" s="8" t="s">
        <v>379</v>
      </c>
      <c r="AJ11" s="12">
        <v>20</v>
      </c>
      <c r="AK11" s="12" t="s">
        <v>362</v>
      </c>
      <c r="AL11" s="12">
        <v>20</v>
      </c>
      <c r="AM11" s="12" t="s">
        <v>362</v>
      </c>
      <c r="AN11" s="12">
        <v>11</v>
      </c>
      <c r="AO11" s="8" t="s">
        <v>274</v>
      </c>
      <c r="AP11" s="12">
        <v>37178</v>
      </c>
      <c r="AQ11" s="8"/>
      <c r="AR11" s="8"/>
      <c r="AS11" s="8"/>
      <c r="AT11" s="8"/>
      <c r="AU11" s="8" t="s">
        <v>363</v>
      </c>
      <c r="AV11" s="8" t="s">
        <v>380</v>
      </c>
      <c r="AW11" s="8" t="s">
        <v>397</v>
      </c>
      <c r="AX11" s="8" t="s">
        <v>397</v>
      </c>
      <c r="AY11" s="12" t="s">
        <v>485</v>
      </c>
      <c r="AZ11" s="9">
        <v>45737</v>
      </c>
      <c r="BA11" s="9">
        <v>45748</v>
      </c>
      <c r="BB11" s="9">
        <v>46112</v>
      </c>
      <c r="BC11" s="12">
        <v>3889922</v>
      </c>
      <c r="BD11" s="12">
        <v>4512310</v>
      </c>
      <c r="BE11" s="8"/>
      <c r="BF11" s="8"/>
      <c r="BG11" s="8" t="s">
        <v>365</v>
      </c>
      <c r="BH11" s="8"/>
      <c r="BI11" s="8" t="s">
        <v>367</v>
      </c>
      <c r="BJ11" s="14" t="s">
        <v>400</v>
      </c>
      <c r="BK11" s="8">
        <v>20</v>
      </c>
      <c r="BL11" s="9">
        <v>45629</v>
      </c>
      <c r="BM11" s="9">
        <v>45747</v>
      </c>
      <c r="BN11" s="10" t="s">
        <v>497</v>
      </c>
      <c r="BO11" s="8"/>
      <c r="BP11" s="12">
        <v>4</v>
      </c>
      <c r="BQ11" s="8" t="s">
        <v>304</v>
      </c>
      <c r="BR11" s="8" t="s">
        <v>368</v>
      </c>
      <c r="BS11" s="8"/>
      <c r="BT11" s="8"/>
      <c r="BU11" s="8"/>
      <c r="BV11" s="8"/>
      <c r="BW11" s="8"/>
      <c r="BX11" s="8"/>
      <c r="BY11" s="8" t="s">
        <v>202</v>
      </c>
      <c r="BZ11" s="8">
        <v>1</v>
      </c>
      <c r="CA11" s="8"/>
      <c r="CB11" s="8"/>
      <c r="CC11" s="8"/>
      <c r="CD11" s="8"/>
      <c r="CE11" s="8"/>
      <c r="CF11" s="10" t="s">
        <v>576</v>
      </c>
      <c r="CG11" s="8" t="s">
        <v>369</v>
      </c>
      <c r="CH11" s="9">
        <v>45838</v>
      </c>
      <c r="CI11" s="12" t="s">
        <v>383</v>
      </c>
    </row>
    <row r="12" spans="1:87" s="5" customFormat="1" ht="15" customHeight="1" x14ac:dyDescent="0.25">
      <c r="A12" s="8">
        <v>2025</v>
      </c>
      <c r="B12" s="9">
        <v>45748</v>
      </c>
      <c r="C12" s="9">
        <v>45838</v>
      </c>
      <c r="D12" s="8" t="s">
        <v>193</v>
      </c>
      <c r="E12" s="8" t="s">
        <v>197</v>
      </c>
      <c r="F12" s="8" t="s">
        <v>200</v>
      </c>
      <c r="G12" s="8" t="s">
        <v>488</v>
      </c>
      <c r="H12" s="8" t="s">
        <v>203</v>
      </c>
      <c r="I12" s="14" t="s">
        <v>589</v>
      </c>
      <c r="J12" s="10" t="s">
        <v>498</v>
      </c>
      <c r="K12" s="12">
        <v>5</v>
      </c>
      <c r="L12" s="8"/>
      <c r="M12" s="8"/>
      <c r="N12" s="14" t="s">
        <v>401</v>
      </c>
      <c r="O12" s="12">
        <v>5</v>
      </c>
      <c r="P12" s="8"/>
      <c r="Q12" s="8"/>
      <c r="R12" s="8"/>
      <c r="S12" s="8"/>
      <c r="T12" s="8"/>
      <c r="U12" s="8"/>
      <c r="V12" s="8"/>
      <c r="W12" s="8" t="s">
        <v>418</v>
      </c>
      <c r="X12" s="8" t="s">
        <v>419</v>
      </c>
      <c r="Y12" s="8" t="s">
        <v>385</v>
      </c>
      <c r="Z12" s="8" t="s">
        <v>204</v>
      </c>
      <c r="AA12" s="8" t="s">
        <v>447</v>
      </c>
      <c r="AB12" s="12">
        <v>5</v>
      </c>
      <c r="AC12" s="8" t="s">
        <v>420</v>
      </c>
      <c r="AD12" s="8" t="s">
        <v>212</v>
      </c>
      <c r="AE12" s="8" t="s">
        <v>454</v>
      </c>
      <c r="AF12" s="8">
        <v>2402</v>
      </c>
      <c r="AG12" s="8" t="s">
        <v>371</v>
      </c>
      <c r="AH12" s="8" t="s">
        <v>237</v>
      </c>
      <c r="AI12" s="8" t="s">
        <v>467</v>
      </c>
      <c r="AJ12" s="8">
        <v>20</v>
      </c>
      <c r="AK12" s="8" t="s">
        <v>362</v>
      </c>
      <c r="AL12" s="8">
        <v>20</v>
      </c>
      <c r="AM12" s="8" t="s">
        <v>362</v>
      </c>
      <c r="AN12" s="8">
        <v>11</v>
      </c>
      <c r="AO12" s="8" t="s">
        <v>274</v>
      </c>
      <c r="AP12" s="8">
        <v>37200</v>
      </c>
      <c r="AQ12" s="8"/>
      <c r="AR12" s="8"/>
      <c r="AS12" s="8"/>
      <c r="AT12" s="8"/>
      <c r="AU12" s="8" t="s">
        <v>363</v>
      </c>
      <c r="AV12" s="8" t="s">
        <v>480</v>
      </c>
      <c r="AW12" s="8" t="s">
        <v>481</v>
      </c>
      <c r="AX12" s="8" t="s">
        <v>481</v>
      </c>
      <c r="AY12" s="8" t="s">
        <v>486</v>
      </c>
      <c r="AZ12" s="9">
        <v>45742</v>
      </c>
      <c r="BA12" s="9">
        <v>45742</v>
      </c>
      <c r="BB12" s="9">
        <v>45838</v>
      </c>
      <c r="BC12" s="12">
        <v>154603</v>
      </c>
      <c r="BD12" s="12">
        <v>179339</v>
      </c>
      <c r="BE12" s="8"/>
      <c r="BF12" s="8"/>
      <c r="BG12" s="8" t="s">
        <v>365</v>
      </c>
      <c r="BH12" s="8"/>
      <c r="BI12" s="8" t="s">
        <v>367</v>
      </c>
      <c r="BJ12" s="14" t="s">
        <v>401</v>
      </c>
      <c r="BK12" s="8">
        <v>30</v>
      </c>
      <c r="BL12" s="9">
        <v>45622</v>
      </c>
      <c r="BM12" s="9">
        <v>45747</v>
      </c>
      <c r="BN12" s="10" t="s">
        <v>498</v>
      </c>
      <c r="BO12" s="8"/>
      <c r="BP12" s="12">
        <v>5</v>
      </c>
      <c r="BQ12" s="8" t="s">
        <v>304</v>
      </c>
      <c r="BR12" s="8" t="s">
        <v>368</v>
      </c>
      <c r="BS12" s="8"/>
      <c r="BT12" s="8"/>
      <c r="BU12" s="8"/>
      <c r="BV12" s="8"/>
      <c r="BW12" s="8"/>
      <c r="BX12" s="8"/>
      <c r="BY12" s="8" t="s">
        <v>203</v>
      </c>
      <c r="BZ12" s="8"/>
      <c r="CA12" s="8"/>
      <c r="CB12" s="8"/>
      <c r="CC12" s="8"/>
      <c r="CD12" s="8"/>
      <c r="CE12" s="8"/>
      <c r="CF12" s="10" t="s">
        <v>577</v>
      </c>
      <c r="CG12" s="8" t="s">
        <v>369</v>
      </c>
      <c r="CH12" s="9">
        <v>45838</v>
      </c>
      <c r="CI12" s="8" t="s">
        <v>370</v>
      </c>
    </row>
    <row r="13" spans="1:87" s="5" customFormat="1" ht="15" customHeight="1" x14ac:dyDescent="0.25">
      <c r="A13" s="8">
        <v>2025</v>
      </c>
      <c r="B13" s="9">
        <v>45748</v>
      </c>
      <c r="C13" s="9">
        <v>45838</v>
      </c>
      <c r="D13" s="8" t="s">
        <v>193</v>
      </c>
      <c r="E13" s="8" t="s">
        <v>199</v>
      </c>
      <c r="F13" s="8" t="s">
        <v>200</v>
      </c>
      <c r="G13" s="8" t="s">
        <v>489</v>
      </c>
      <c r="H13" s="8" t="s">
        <v>203</v>
      </c>
      <c r="I13" s="14" t="s">
        <v>589</v>
      </c>
      <c r="J13" s="10" t="s">
        <v>499</v>
      </c>
      <c r="K13" s="12">
        <v>6</v>
      </c>
      <c r="L13" s="8"/>
      <c r="M13" s="8"/>
      <c r="N13" s="14" t="s">
        <v>402</v>
      </c>
      <c r="O13" s="12">
        <v>6</v>
      </c>
      <c r="P13" s="8"/>
      <c r="Q13" s="8"/>
      <c r="R13" s="8"/>
      <c r="S13" s="8"/>
      <c r="T13" s="8"/>
      <c r="U13" s="8"/>
      <c r="V13" s="8"/>
      <c r="W13" s="8" t="s">
        <v>391</v>
      </c>
      <c r="X13" s="8" t="s">
        <v>421</v>
      </c>
      <c r="Y13" s="8" t="s">
        <v>384</v>
      </c>
      <c r="Z13" s="8" t="s">
        <v>204</v>
      </c>
      <c r="AA13" s="8" t="s">
        <v>446</v>
      </c>
      <c r="AB13" s="12">
        <v>6</v>
      </c>
      <c r="AC13" s="8" t="s">
        <v>422</v>
      </c>
      <c r="AD13" s="8" t="s">
        <v>212</v>
      </c>
      <c r="AE13" s="8" t="s">
        <v>455</v>
      </c>
      <c r="AF13" s="8">
        <v>120</v>
      </c>
      <c r="AG13" s="8"/>
      <c r="AH13" s="8" t="s">
        <v>237</v>
      </c>
      <c r="AI13" s="8" t="s">
        <v>468</v>
      </c>
      <c r="AJ13" s="8">
        <v>20</v>
      </c>
      <c r="AK13" s="8" t="s">
        <v>362</v>
      </c>
      <c r="AL13" s="8">
        <v>20</v>
      </c>
      <c r="AM13" s="8" t="s">
        <v>362</v>
      </c>
      <c r="AN13" s="8">
        <v>11</v>
      </c>
      <c r="AO13" s="8" t="s">
        <v>274</v>
      </c>
      <c r="AP13" s="8">
        <v>37020</v>
      </c>
      <c r="AQ13" s="8"/>
      <c r="AR13" s="8"/>
      <c r="AS13" s="8"/>
      <c r="AT13" s="8"/>
      <c r="AU13" s="8" t="s">
        <v>363</v>
      </c>
      <c r="AV13" s="8" t="s">
        <v>380</v>
      </c>
      <c r="AW13" s="8" t="s">
        <v>482</v>
      </c>
      <c r="AX13" s="8" t="s">
        <v>482</v>
      </c>
      <c r="AY13" s="8" t="s">
        <v>487</v>
      </c>
      <c r="AZ13" s="9">
        <v>45744</v>
      </c>
      <c r="BA13" s="9">
        <v>45748</v>
      </c>
      <c r="BB13" s="9">
        <v>45961</v>
      </c>
      <c r="BC13" s="12">
        <v>199520</v>
      </c>
      <c r="BD13" s="12">
        <v>199520</v>
      </c>
      <c r="BE13" s="8"/>
      <c r="BF13" s="8"/>
      <c r="BG13" s="8" t="s">
        <v>365</v>
      </c>
      <c r="BH13" s="8"/>
      <c r="BI13" s="8" t="s">
        <v>367</v>
      </c>
      <c r="BJ13" s="14" t="s">
        <v>402</v>
      </c>
      <c r="BK13" s="8">
        <v>30</v>
      </c>
      <c r="BL13" s="9">
        <v>45658</v>
      </c>
      <c r="BM13" s="9">
        <v>46022</v>
      </c>
      <c r="BN13" s="10" t="s">
        <v>499</v>
      </c>
      <c r="BO13" s="8"/>
      <c r="BP13" s="12">
        <v>6</v>
      </c>
      <c r="BQ13" s="8" t="s">
        <v>304</v>
      </c>
      <c r="BR13" s="8" t="s">
        <v>368</v>
      </c>
      <c r="BS13" s="8"/>
      <c r="BT13" s="8"/>
      <c r="BU13" s="8"/>
      <c r="BV13" s="8"/>
      <c r="BW13" s="8"/>
      <c r="BX13" s="8"/>
      <c r="BY13" s="8" t="s">
        <v>203</v>
      </c>
      <c r="BZ13" s="8"/>
      <c r="CA13" s="8"/>
      <c r="CB13" s="8"/>
      <c r="CC13" s="8"/>
      <c r="CD13" s="8"/>
      <c r="CE13" s="8"/>
      <c r="CF13" s="10" t="s">
        <v>578</v>
      </c>
      <c r="CG13" s="8" t="s">
        <v>369</v>
      </c>
      <c r="CH13" s="9">
        <v>45838</v>
      </c>
      <c r="CI13" s="8" t="s">
        <v>370</v>
      </c>
    </row>
    <row r="14" spans="1:87" s="5" customFormat="1" ht="15" customHeight="1" x14ac:dyDescent="0.25">
      <c r="A14" s="8">
        <v>2025</v>
      </c>
      <c r="B14" s="9">
        <v>45748</v>
      </c>
      <c r="C14" s="9">
        <v>45838</v>
      </c>
      <c r="D14" s="8" t="s">
        <v>191</v>
      </c>
      <c r="E14" s="8" t="s">
        <v>197</v>
      </c>
      <c r="F14" s="8" t="s">
        <v>200</v>
      </c>
      <c r="G14" s="8" t="s">
        <v>490</v>
      </c>
      <c r="H14" s="8" t="s">
        <v>203</v>
      </c>
      <c r="I14" s="14" t="s">
        <v>589</v>
      </c>
      <c r="J14" s="10" t="s">
        <v>500</v>
      </c>
      <c r="K14" s="12">
        <v>7</v>
      </c>
      <c r="L14" s="11" t="s">
        <v>506</v>
      </c>
      <c r="M14" s="9">
        <v>45715</v>
      </c>
      <c r="N14" s="14" t="s">
        <v>403</v>
      </c>
      <c r="O14" s="12">
        <v>7</v>
      </c>
      <c r="P14" s="9">
        <v>45726</v>
      </c>
      <c r="Q14" s="8"/>
      <c r="R14" s="8">
        <v>2</v>
      </c>
      <c r="S14" s="11" t="s">
        <v>508</v>
      </c>
      <c r="T14" s="11" t="s">
        <v>510</v>
      </c>
      <c r="U14" s="11"/>
      <c r="V14" s="11" t="s">
        <v>511</v>
      </c>
      <c r="W14" s="8" t="s">
        <v>423</v>
      </c>
      <c r="X14" s="8" t="s">
        <v>424</v>
      </c>
      <c r="Y14" s="8" t="s">
        <v>425</v>
      </c>
      <c r="Z14" s="8" t="s">
        <v>204</v>
      </c>
      <c r="AA14" s="8"/>
      <c r="AB14" s="12">
        <v>7</v>
      </c>
      <c r="AC14" s="8" t="s">
        <v>426</v>
      </c>
      <c r="AD14" s="8" t="s">
        <v>220</v>
      </c>
      <c r="AE14" s="8" t="s">
        <v>456</v>
      </c>
      <c r="AF14" s="8">
        <v>312</v>
      </c>
      <c r="AG14" s="8"/>
      <c r="AH14" s="8" t="s">
        <v>237</v>
      </c>
      <c r="AI14" s="8" t="s">
        <v>469</v>
      </c>
      <c r="AJ14" s="8">
        <v>20</v>
      </c>
      <c r="AK14" s="8" t="s">
        <v>362</v>
      </c>
      <c r="AL14" s="8">
        <v>20</v>
      </c>
      <c r="AM14" s="8" t="s">
        <v>362</v>
      </c>
      <c r="AN14" s="8">
        <v>11</v>
      </c>
      <c r="AO14" s="8" t="s">
        <v>274</v>
      </c>
      <c r="AP14" s="8">
        <v>37235</v>
      </c>
      <c r="AQ14" s="8"/>
      <c r="AR14" s="8"/>
      <c r="AS14" s="8"/>
      <c r="AT14" s="8"/>
      <c r="AU14" s="8" t="s">
        <v>363</v>
      </c>
      <c r="AV14" s="8" t="s">
        <v>364</v>
      </c>
      <c r="AW14" s="8" t="s">
        <v>483</v>
      </c>
      <c r="AX14" s="8" t="s">
        <v>483</v>
      </c>
      <c r="AY14" s="8" t="s">
        <v>488</v>
      </c>
      <c r="AZ14" s="9">
        <v>45758</v>
      </c>
      <c r="BA14" s="9">
        <v>45758</v>
      </c>
      <c r="BB14" s="9">
        <v>46022</v>
      </c>
      <c r="BC14" s="12">
        <v>3318720</v>
      </c>
      <c r="BD14" s="12">
        <v>3400000</v>
      </c>
      <c r="BE14" s="8"/>
      <c r="BF14" s="8"/>
      <c r="BG14" s="8" t="s">
        <v>365</v>
      </c>
      <c r="BH14" s="8"/>
      <c r="BI14" s="8" t="s">
        <v>367</v>
      </c>
      <c r="BJ14" s="14" t="s">
        <v>403</v>
      </c>
      <c r="BK14" s="8">
        <v>30</v>
      </c>
      <c r="BL14" s="9">
        <v>45617</v>
      </c>
      <c r="BM14" s="9">
        <v>45716</v>
      </c>
      <c r="BN14" s="10" t="s">
        <v>500</v>
      </c>
      <c r="BO14" s="8"/>
      <c r="BP14" s="12">
        <v>7</v>
      </c>
      <c r="BQ14" s="8" t="s">
        <v>304</v>
      </c>
      <c r="BR14" s="8" t="s">
        <v>368</v>
      </c>
      <c r="BS14" s="8"/>
      <c r="BT14" s="8"/>
      <c r="BU14" s="8"/>
      <c r="BV14" s="8"/>
      <c r="BW14" s="8"/>
      <c r="BX14" s="8"/>
      <c r="BY14" s="8" t="s">
        <v>203</v>
      </c>
      <c r="BZ14" s="8"/>
      <c r="CA14" s="8"/>
      <c r="CB14" s="8"/>
      <c r="CC14" s="8"/>
      <c r="CD14" s="8"/>
      <c r="CE14" s="8"/>
      <c r="CF14" s="10" t="s">
        <v>579</v>
      </c>
      <c r="CG14" s="8" t="s">
        <v>369</v>
      </c>
      <c r="CH14" s="9">
        <v>45838</v>
      </c>
      <c r="CI14" s="12" t="s">
        <v>590</v>
      </c>
    </row>
    <row r="15" spans="1:87" s="5" customFormat="1" ht="15" customHeight="1" x14ac:dyDescent="0.25">
      <c r="A15" s="8">
        <v>2025</v>
      </c>
      <c r="B15" s="9">
        <v>45748</v>
      </c>
      <c r="C15" s="9">
        <v>45838</v>
      </c>
      <c r="D15" s="8" t="s">
        <v>193</v>
      </c>
      <c r="E15" s="8" t="s">
        <v>199</v>
      </c>
      <c r="F15" s="8" t="s">
        <v>200</v>
      </c>
      <c r="G15" s="8" t="s">
        <v>491</v>
      </c>
      <c r="H15" s="8" t="s">
        <v>203</v>
      </c>
      <c r="I15" s="14" t="s">
        <v>589</v>
      </c>
      <c r="J15" s="10" t="s">
        <v>501</v>
      </c>
      <c r="K15" s="12">
        <v>8</v>
      </c>
      <c r="L15" s="8"/>
      <c r="M15" s="8"/>
      <c r="N15" s="14" t="s">
        <v>404</v>
      </c>
      <c r="O15" s="12">
        <v>8</v>
      </c>
      <c r="P15" s="8"/>
      <c r="Q15" s="8"/>
      <c r="R15" s="8"/>
      <c r="S15" s="8"/>
      <c r="T15" s="8"/>
      <c r="U15" s="8"/>
      <c r="V15" s="8"/>
      <c r="W15" s="8" t="s">
        <v>427</v>
      </c>
      <c r="X15" s="8" t="s">
        <v>428</v>
      </c>
      <c r="Y15" s="8" t="s">
        <v>429</v>
      </c>
      <c r="Z15" s="8" t="s">
        <v>204</v>
      </c>
      <c r="AA15" s="8" t="s">
        <v>445</v>
      </c>
      <c r="AB15" s="12">
        <v>8</v>
      </c>
      <c r="AC15" s="8" t="s">
        <v>430</v>
      </c>
      <c r="AD15" s="8" t="s">
        <v>212</v>
      </c>
      <c r="AE15" s="8" t="s">
        <v>457</v>
      </c>
      <c r="AF15" s="8">
        <v>310</v>
      </c>
      <c r="AG15" s="8"/>
      <c r="AH15" s="8" t="s">
        <v>237</v>
      </c>
      <c r="AI15" s="8" t="s">
        <v>470</v>
      </c>
      <c r="AJ15" s="8">
        <v>20</v>
      </c>
      <c r="AK15" s="8" t="s">
        <v>362</v>
      </c>
      <c r="AL15" s="8">
        <v>20</v>
      </c>
      <c r="AM15" s="8" t="s">
        <v>362</v>
      </c>
      <c r="AN15" s="8">
        <v>11</v>
      </c>
      <c r="AO15" s="8" t="s">
        <v>274</v>
      </c>
      <c r="AP15" s="8">
        <v>37270</v>
      </c>
      <c r="AQ15" s="8"/>
      <c r="AR15" s="8"/>
      <c r="AS15" s="8"/>
      <c r="AT15" s="8"/>
      <c r="AU15" s="8" t="s">
        <v>363</v>
      </c>
      <c r="AV15" s="8" t="s">
        <v>380</v>
      </c>
      <c r="AW15" s="8" t="s">
        <v>397</v>
      </c>
      <c r="AX15" s="8" t="s">
        <v>397</v>
      </c>
      <c r="AY15" s="8" t="s">
        <v>489</v>
      </c>
      <c r="AZ15" s="9">
        <v>45777</v>
      </c>
      <c r="BA15" s="9">
        <v>45778</v>
      </c>
      <c r="BB15" s="9">
        <v>46112</v>
      </c>
      <c r="BC15" s="12">
        <v>7882600</v>
      </c>
      <c r="BD15" s="12">
        <v>9143816</v>
      </c>
      <c r="BE15" s="8"/>
      <c r="BF15" s="8"/>
      <c r="BG15" s="8" t="s">
        <v>365</v>
      </c>
      <c r="BH15" s="8"/>
      <c r="BI15" s="8" t="s">
        <v>367</v>
      </c>
      <c r="BJ15" s="14" t="s">
        <v>404</v>
      </c>
      <c r="BK15" s="8">
        <v>20</v>
      </c>
      <c r="BL15" s="9">
        <v>45622</v>
      </c>
      <c r="BM15" s="9">
        <v>45747</v>
      </c>
      <c r="BN15" s="10" t="s">
        <v>501</v>
      </c>
      <c r="BO15" s="8"/>
      <c r="BP15" s="12">
        <v>8</v>
      </c>
      <c r="BQ15" s="8" t="s">
        <v>304</v>
      </c>
      <c r="BR15" s="8" t="s">
        <v>368</v>
      </c>
      <c r="BS15" s="8"/>
      <c r="BT15" s="8"/>
      <c r="BU15" s="8"/>
      <c r="BV15" s="8"/>
      <c r="BW15" s="8"/>
      <c r="BX15" s="8"/>
      <c r="BY15" s="8" t="s">
        <v>202</v>
      </c>
      <c r="BZ15" s="8">
        <v>2</v>
      </c>
      <c r="CA15" s="8"/>
      <c r="CB15" s="8"/>
      <c r="CC15" s="8"/>
      <c r="CD15" s="8"/>
      <c r="CE15" s="8"/>
      <c r="CF15" s="10" t="s">
        <v>580</v>
      </c>
      <c r="CG15" s="8" t="s">
        <v>369</v>
      </c>
      <c r="CH15" s="9">
        <v>45838</v>
      </c>
      <c r="CI15" s="8" t="s">
        <v>370</v>
      </c>
    </row>
    <row r="16" spans="1:87" s="5" customFormat="1" ht="15" customHeight="1" x14ac:dyDescent="0.25">
      <c r="A16" s="8">
        <v>2025</v>
      </c>
      <c r="B16" s="9">
        <v>45748</v>
      </c>
      <c r="C16" s="9">
        <v>45838</v>
      </c>
      <c r="D16" s="8" t="s">
        <v>193</v>
      </c>
      <c r="E16" s="8" t="s">
        <v>198</v>
      </c>
      <c r="F16" s="8" t="s">
        <v>200</v>
      </c>
      <c r="G16" s="8" t="s">
        <v>492</v>
      </c>
      <c r="H16" s="8" t="s">
        <v>203</v>
      </c>
      <c r="I16" s="14" t="s">
        <v>589</v>
      </c>
      <c r="J16" s="10" t="s">
        <v>504</v>
      </c>
      <c r="K16" s="12">
        <v>9</v>
      </c>
      <c r="L16" s="8"/>
      <c r="M16" s="8"/>
      <c r="N16" s="14" t="s">
        <v>405</v>
      </c>
      <c r="O16" s="12">
        <v>9</v>
      </c>
      <c r="P16" s="8"/>
      <c r="Q16" s="8"/>
      <c r="R16" s="8"/>
      <c r="S16" s="8"/>
      <c r="T16" s="8"/>
      <c r="U16" s="8"/>
      <c r="V16" s="8"/>
      <c r="W16" s="8" t="s">
        <v>431</v>
      </c>
      <c r="X16" s="8" t="s">
        <v>432</v>
      </c>
      <c r="Y16" s="8" t="s">
        <v>433</v>
      </c>
      <c r="Z16" s="8" t="s">
        <v>204</v>
      </c>
      <c r="AA16" s="8"/>
      <c r="AB16" s="12">
        <v>9</v>
      </c>
      <c r="AC16" s="8" t="s">
        <v>434</v>
      </c>
      <c r="AD16" s="8" t="s">
        <v>206</v>
      </c>
      <c r="AE16" s="8" t="s">
        <v>458</v>
      </c>
      <c r="AF16" s="8" t="s">
        <v>462</v>
      </c>
      <c r="AG16" s="8"/>
      <c r="AH16" s="8" t="s">
        <v>255</v>
      </c>
      <c r="AI16" s="8" t="s">
        <v>471</v>
      </c>
      <c r="AJ16" s="8">
        <v>20</v>
      </c>
      <c r="AK16" s="8" t="s">
        <v>362</v>
      </c>
      <c r="AL16" s="8">
        <v>20</v>
      </c>
      <c r="AM16" s="8" t="s">
        <v>362</v>
      </c>
      <c r="AN16" s="8">
        <v>11</v>
      </c>
      <c r="AO16" s="8" t="s">
        <v>274</v>
      </c>
      <c r="AP16" s="8">
        <v>37688</v>
      </c>
      <c r="AQ16" s="8"/>
      <c r="AR16" s="8"/>
      <c r="AS16" s="8"/>
      <c r="AT16" s="8"/>
      <c r="AU16" s="8" t="s">
        <v>363</v>
      </c>
      <c r="AV16" s="8" t="s">
        <v>480</v>
      </c>
      <c r="AW16" s="8" t="s">
        <v>481</v>
      </c>
      <c r="AX16" s="8" t="s">
        <v>481</v>
      </c>
      <c r="AY16" s="8" t="s">
        <v>490</v>
      </c>
      <c r="AZ16" s="9">
        <v>45777</v>
      </c>
      <c r="BA16" s="9">
        <v>45778</v>
      </c>
      <c r="BB16" s="9">
        <v>46022</v>
      </c>
      <c r="BC16" s="12">
        <v>200000</v>
      </c>
      <c r="BD16" s="12">
        <v>200000</v>
      </c>
      <c r="BE16" s="8"/>
      <c r="BF16" s="8"/>
      <c r="BG16" s="8" t="s">
        <v>365</v>
      </c>
      <c r="BH16" s="8"/>
      <c r="BI16" s="8" t="s">
        <v>367</v>
      </c>
      <c r="BJ16" s="14" t="s">
        <v>405</v>
      </c>
      <c r="BK16" s="8">
        <v>30</v>
      </c>
      <c r="BL16" s="9">
        <v>45625</v>
      </c>
      <c r="BM16" s="9">
        <v>45747</v>
      </c>
      <c r="BN16" s="10" t="s">
        <v>504</v>
      </c>
      <c r="BO16" s="8"/>
      <c r="BP16" s="12">
        <v>9</v>
      </c>
      <c r="BQ16" s="8" t="s">
        <v>304</v>
      </c>
      <c r="BR16" s="8" t="s">
        <v>368</v>
      </c>
      <c r="BS16" s="8"/>
      <c r="BT16" s="8"/>
      <c r="BU16" s="8"/>
      <c r="BV16" s="8"/>
      <c r="BW16" s="8"/>
      <c r="BX16" s="8"/>
      <c r="BY16" s="8" t="s">
        <v>203</v>
      </c>
      <c r="BZ16" s="8"/>
      <c r="CA16" s="8"/>
      <c r="CB16" s="8"/>
      <c r="CC16" s="8"/>
      <c r="CD16" s="8"/>
      <c r="CE16" s="8"/>
      <c r="CF16" s="10" t="s">
        <v>581</v>
      </c>
      <c r="CG16" s="8" t="s">
        <v>369</v>
      </c>
      <c r="CH16" s="9">
        <v>45838</v>
      </c>
      <c r="CI16" s="8" t="s">
        <v>370</v>
      </c>
    </row>
    <row r="17" spans="1:87" s="5" customFormat="1" ht="15" customHeight="1" x14ac:dyDescent="0.25">
      <c r="A17" s="8">
        <v>2025</v>
      </c>
      <c r="B17" s="9">
        <v>45748</v>
      </c>
      <c r="C17" s="9">
        <v>45838</v>
      </c>
      <c r="D17" s="8" t="s">
        <v>193</v>
      </c>
      <c r="E17" s="8" t="s">
        <v>197</v>
      </c>
      <c r="F17" s="8" t="s">
        <v>200</v>
      </c>
      <c r="G17" s="8" t="s">
        <v>493</v>
      </c>
      <c r="H17" s="8" t="s">
        <v>203</v>
      </c>
      <c r="I17" s="14" t="s">
        <v>589</v>
      </c>
      <c r="J17" s="10" t="s">
        <v>591</v>
      </c>
      <c r="K17" s="12">
        <v>10</v>
      </c>
      <c r="L17" s="8"/>
      <c r="M17" s="8"/>
      <c r="N17" s="14" t="s">
        <v>406</v>
      </c>
      <c r="O17" s="12">
        <v>10</v>
      </c>
      <c r="P17" s="8"/>
      <c r="Q17" s="8"/>
      <c r="R17" s="8"/>
      <c r="S17" s="8"/>
      <c r="T17" s="8"/>
      <c r="U17" s="8"/>
      <c r="V17" s="8"/>
      <c r="W17" s="8" t="s">
        <v>435</v>
      </c>
      <c r="X17" s="8" t="s">
        <v>436</v>
      </c>
      <c r="Y17" s="8" t="s">
        <v>437</v>
      </c>
      <c r="Z17" s="8" t="s">
        <v>204</v>
      </c>
      <c r="AA17" s="8"/>
      <c r="AB17" s="12">
        <v>10</v>
      </c>
      <c r="AC17" s="8" t="s">
        <v>434</v>
      </c>
      <c r="AD17" s="8" t="s">
        <v>212</v>
      </c>
      <c r="AE17" s="8" t="s">
        <v>459</v>
      </c>
      <c r="AF17" s="8">
        <v>1102</v>
      </c>
      <c r="AG17" s="8"/>
      <c r="AH17" s="8" t="s">
        <v>237</v>
      </c>
      <c r="AI17" s="8" t="s">
        <v>472</v>
      </c>
      <c r="AJ17" s="8">
        <v>20</v>
      </c>
      <c r="AK17" s="8" t="s">
        <v>362</v>
      </c>
      <c r="AL17" s="8">
        <v>20</v>
      </c>
      <c r="AM17" s="8" t="s">
        <v>362</v>
      </c>
      <c r="AN17" s="8">
        <v>11</v>
      </c>
      <c r="AO17" s="8" t="s">
        <v>274</v>
      </c>
      <c r="AP17" s="8">
        <v>37536</v>
      </c>
      <c r="AQ17" s="8"/>
      <c r="AR17" s="8"/>
      <c r="AS17" s="8"/>
      <c r="AT17" s="8"/>
      <c r="AU17" s="8" t="s">
        <v>363</v>
      </c>
      <c r="AV17" s="8" t="s">
        <v>380</v>
      </c>
      <c r="AW17" s="12" t="s">
        <v>397</v>
      </c>
      <c r="AX17" s="8" t="s">
        <v>397</v>
      </c>
      <c r="AY17" s="8" t="s">
        <v>491</v>
      </c>
      <c r="AZ17" s="9">
        <v>45785</v>
      </c>
      <c r="BA17" s="9">
        <v>45785</v>
      </c>
      <c r="BB17" s="9">
        <v>45869</v>
      </c>
      <c r="BC17" s="12">
        <v>90800</v>
      </c>
      <c r="BD17" s="12">
        <v>105328</v>
      </c>
      <c r="BE17" s="8"/>
      <c r="BF17" s="8"/>
      <c r="BG17" s="8" t="s">
        <v>365</v>
      </c>
      <c r="BH17" s="8"/>
      <c r="BI17" s="8" t="s">
        <v>367</v>
      </c>
      <c r="BJ17" s="14" t="s">
        <v>406</v>
      </c>
      <c r="BK17" s="8">
        <v>30</v>
      </c>
      <c r="BL17" s="9">
        <v>45625</v>
      </c>
      <c r="BM17" s="9">
        <v>45747</v>
      </c>
      <c r="BN17" s="10" t="s">
        <v>591</v>
      </c>
      <c r="BO17" s="8"/>
      <c r="BP17" s="12">
        <v>10</v>
      </c>
      <c r="BQ17" s="8" t="s">
        <v>304</v>
      </c>
      <c r="BR17" s="8" t="s">
        <v>368</v>
      </c>
      <c r="BS17" s="8"/>
      <c r="BT17" s="8"/>
      <c r="BU17" s="8"/>
      <c r="BV17" s="8"/>
      <c r="BW17" s="8"/>
      <c r="BX17" s="8"/>
      <c r="BY17" s="8" t="s">
        <v>203</v>
      </c>
      <c r="BZ17" s="8"/>
      <c r="CA17" s="8"/>
      <c r="CB17" s="8"/>
      <c r="CC17" s="8"/>
      <c r="CD17" s="8"/>
      <c r="CE17" s="8"/>
      <c r="CF17" s="10" t="s">
        <v>582</v>
      </c>
      <c r="CG17" s="8" t="s">
        <v>369</v>
      </c>
      <c r="CH17" s="9">
        <v>45838</v>
      </c>
      <c r="CI17" s="8" t="s">
        <v>370</v>
      </c>
    </row>
    <row r="18" spans="1:87" s="5" customFormat="1" ht="15" customHeight="1" x14ac:dyDescent="0.25">
      <c r="A18" s="8">
        <v>2025</v>
      </c>
      <c r="B18" s="9">
        <v>45748</v>
      </c>
      <c r="C18" s="9">
        <v>45838</v>
      </c>
      <c r="D18" s="8" t="s">
        <v>193</v>
      </c>
      <c r="E18" s="8" t="s">
        <v>199</v>
      </c>
      <c r="F18" s="8" t="s">
        <v>200</v>
      </c>
      <c r="G18" s="8" t="s">
        <v>513</v>
      </c>
      <c r="H18" s="8" t="s">
        <v>203</v>
      </c>
      <c r="I18" s="14" t="s">
        <v>589</v>
      </c>
      <c r="J18" s="10" t="s">
        <v>502</v>
      </c>
      <c r="K18" s="12">
        <v>11</v>
      </c>
      <c r="L18" s="8"/>
      <c r="M18" s="8"/>
      <c r="N18" s="14" t="s">
        <v>407</v>
      </c>
      <c r="O18" s="12">
        <v>11</v>
      </c>
      <c r="P18" s="8"/>
      <c r="Q18" s="8"/>
      <c r="R18" s="8"/>
      <c r="S18" s="8"/>
      <c r="T18" s="8"/>
      <c r="U18" s="8"/>
      <c r="V18" s="8"/>
      <c r="W18" s="8" t="s">
        <v>438</v>
      </c>
      <c r="X18" s="8" t="s">
        <v>439</v>
      </c>
      <c r="Y18" s="8" t="s">
        <v>440</v>
      </c>
      <c r="Z18" s="8" t="s">
        <v>204</v>
      </c>
      <c r="AA18" s="8"/>
      <c r="AB18" s="12">
        <v>11</v>
      </c>
      <c r="AC18" s="8" t="s">
        <v>441</v>
      </c>
      <c r="AD18" s="8" t="s">
        <v>220</v>
      </c>
      <c r="AE18" s="8" t="s">
        <v>460</v>
      </c>
      <c r="AF18" s="8">
        <v>1108</v>
      </c>
      <c r="AG18" s="8" t="s">
        <v>464</v>
      </c>
      <c r="AH18" s="8" t="s">
        <v>237</v>
      </c>
      <c r="AI18" s="8" t="s">
        <v>473</v>
      </c>
      <c r="AJ18" s="8">
        <v>20</v>
      </c>
      <c r="AK18" s="8" t="s">
        <v>362</v>
      </c>
      <c r="AL18" s="8">
        <v>20</v>
      </c>
      <c r="AM18" s="8" t="s">
        <v>362</v>
      </c>
      <c r="AN18" s="8">
        <v>11</v>
      </c>
      <c r="AO18" s="8" t="s">
        <v>274</v>
      </c>
      <c r="AP18" s="8">
        <v>37128</v>
      </c>
      <c r="AQ18" s="8"/>
      <c r="AR18" s="8"/>
      <c r="AS18" s="8"/>
      <c r="AT18" s="8"/>
      <c r="AU18" s="8" t="s">
        <v>363</v>
      </c>
      <c r="AV18" s="8" t="s">
        <v>396</v>
      </c>
      <c r="AW18" s="8" t="s">
        <v>478</v>
      </c>
      <c r="AX18" s="8" t="s">
        <v>478</v>
      </c>
      <c r="AY18" s="8" t="s">
        <v>492</v>
      </c>
      <c r="AZ18" s="9">
        <v>45772</v>
      </c>
      <c r="BA18" s="9">
        <v>45772</v>
      </c>
      <c r="BB18" s="9">
        <v>45808</v>
      </c>
      <c r="BC18" s="12">
        <v>87500</v>
      </c>
      <c r="BD18" s="12">
        <v>101500</v>
      </c>
      <c r="BE18" s="8"/>
      <c r="BF18" s="8"/>
      <c r="BG18" s="8" t="s">
        <v>365</v>
      </c>
      <c r="BH18" s="8"/>
      <c r="BI18" s="8" t="s">
        <v>367</v>
      </c>
      <c r="BJ18" s="14" t="s">
        <v>407</v>
      </c>
      <c r="BK18" s="8">
        <v>30</v>
      </c>
      <c r="BL18" s="9">
        <v>45624</v>
      </c>
      <c r="BM18" s="9">
        <v>45747</v>
      </c>
      <c r="BN18" s="10" t="s">
        <v>502</v>
      </c>
      <c r="BO18" s="8"/>
      <c r="BP18" s="12">
        <v>11</v>
      </c>
      <c r="BQ18" s="8" t="s">
        <v>304</v>
      </c>
      <c r="BR18" s="8" t="s">
        <v>368</v>
      </c>
      <c r="BS18" s="8"/>
      <c r="BT18" s="8"/>
      <c r="BU18" s="8"/>
      <c r="BV18" s="8"/>
      <c r="BW18" s="8"/>
      <c r="BX18" s="8"/>
      <c r="BY18" s="8" t="s">
        <v>203</v>
      </c>
      <c r="BZ18" s="8"/>
      <c r="CA18" s="8"/>
      <c r="CB18" s="8"/>
      <c r="CC18" s="8"/>
      <c r="CD18" s="8"/>
      <c r="CE18" s="8"/>
      <c r="CF18" s="10" t="s">
        <v>583</v>
      </c>
      <c r="CG18" s="8" t="s">
        <v>369</v>
      </c>
      <c r="CH18" s="9">
        <v>45838</v>
      </c>
      <c r="CI18" s="8" t="s">
        <v>370</v>
      </c>
    </row>
    <row r="19" spans="1:87" s="5" customFormat="1" ht="15" customHeight="1" x14ac:dyDescent="0.25">
      <c r="A19" s="8">
        <v>2025</v>
      </c>
      <c r="B19" s="9">
        <v>45748</v>
      </c>
      <c r="C19" s="9">
        <v>45838</v>
      </c>
      <c r="D19" s="8" t="s">
        <v>193</v>
      </c>
      <c r="E19" s="8" t="s">
        <v>199</v>
      </c>
      <c r="F19" s="8" t="s">
        <v>200</v>
      </c>
      <c r="G19" s="8" t="s">
        <v>514</v>
      </c>
      <c r="H19" s="8" t="s">
        <v>203</v>
      </c>
      <c r="I19" s="14" t="s">
        <v>589</v>
      </c>
      <c r="J19" s="10" t="s">
        <v>503</v>
      </c>
      <c r="K19" s="12">
        <v>12</v>
      </c>
      <c r="L19" s="8"/>
      <c r="M19" s="8"/>
      <c r="N19" s="14" t="s">
        <v>408</v>
      </c>
      <c r="O19" s="12">
        <v>12</v>
      </c>
      <c r="P19" s="8"/>
      <c r="Q19" s="8"/>
      <c r="R19" s="8"/>
      <c r="S19" s="8"/>
      <c r="T19" s="8"/>
      <c r="U19" s="8"/>
      <c r="V19" s="8"/>
      <c r="W19" s="8" t="s">
        <v>442</v>
      </c>
      <c r="X19" s="8" t="s">
        <v>392</v>
      </c>
      <c r="Y19" s="8" t="s">
        <v>271</v>
      </c>
      <c r="Z19" s="8" t="s">
        <v>205</v>
      </c>
      <c r="AA19" s="8" t="s">
        <v>444</v>
      </c>
      <c r="AB19" s="12">
        <v>12</v>
      </c>
      <c r="AC19" s="8" t="s">
        <v>443</v>
      </c>
      <c r="AD19" s="8" t="s">
        <v>212</v>
      </c>
      <c r="AE19" s="8" t="s">
        <v>461</v>
      </c>
      <c r="AF19" s="8">
        <v>29</v>
      </c>
      <c r="AG19" s="8"/>
      <c r="AH19" s="8" t="s">
        <v>237</v>
      </c>
      <c r="AI19" s="8" t="s">
        <v>474</v>
      </c>
      <c r="AJ19" s="8">
        <v>16</v>
      </c>
      <c r="AK19" s="8" t="s">
        <v>476</v>
      </c>
      <c r="AL19" s="8">
        <v>16</v>
      </c>
      <c r="AM19" s="8" t="s">
        <v>476</v>
      </c>
      <c r="AN19" s="8">
        <v>9</v>
      </c>
      <c r="AO19" s="8" t="s">
        <v>300</v>
      </c>
      <c r="AP19" s="8">
        <v>11520</v>
      </c>
      <c r="AQ19" s="8"/>
      <c r="AR19" s="8"/>
      <c r="AS19" s="8"/>
      <c r="AT19" s="8"/>
      <c r="AU19" s="8" t="s">
        <v>363</v>
      </c>
      <c r="AV19" s="8" t="s">
        <v>380</v>
      </c>
      <c r="AW19" s="8" t="s">
        <v>484</v>
      </c>
      <c r="AX19" s="8" t="s">
        <v>484</v>
      </c>
      <c r="AY19" s="8" t="s">
        <v>493</v>
      </c>
      <c r="AZ19" s="9">
        <v>45667</v>
      </c>
      <c r="BA19" s="9">
        <v>45658</v>
      </c>
      <c r="BB19" s="9">
        <v>46022</v>
      </c>
      <c r="BC19" s="12">
        <v>0</v>
      </c>
      <c r="BD19" s="12">
        <v>0</v>
      </c>
      <c r="BE19" s="8"/>
      <c r="BF19" s="8"/>
      <c r="BG19" s="8" t="s">
        <v>365</v>
      </c>
      <c r="BH19" s="8"/>
      <c r="BI19" s="8" t="s">
        <v>367</v>
      </c>
      <c r="BJ19" s="14" t="s">
        <v>408</v>
      </c>
      <c r="BK19" s="8">
        <v>30</v>
      </c>
      <c r="BL19" s="9">
        <v>45643</v>
      </c>
      <c r="BM19" s="9">
        <v>45688</v>
      </c>
      <c r="BN19" s="10" t="s">
        <v>503</v>
      </c>
      <c r="BO19" s="8"/>
      <c r="BP19" s="12">
        <v>12</v>
      </c>
      <c r="BQ19" s="8" t="s">
        <v>304</v>
      </c>
      <c r="BR19" s="8" t="s">
        <v>368</v>
      </c>
      <c r="BS19" s="8"/>
      <c r="BT19" s="8"/>
      <c r="BU19" s="8"/>
      <c r="BV19" s="8"/>
      <c r="BW19" s="8"/>
      <c r="BX19" s="8"/>
      <c r="BY19" s="8" t="s">
        <v>203</v>
      </c>
      <c r="BZ19" s="8"/>
      <c r="CA19" s="8"/>
      <c r="CB19" s="8"/>
      <c r="CC19" s="8"/>
      <c r="CD19" s="8"/>
      <c r="CE19" s="8"/>
      <c r="CF19" s="10" t="s">
        <v>584</v>
      </c>
      <c r="CG19" s="8" t="s">
        <v>369</v>
      </c>
      <c r="CH19" s="9">
        <v>45838</v>
      </c>
      <c r="CI19" s="8" t="s">
        <v>370</v>
      </c>
    </row>
  </sheetData>
  <mergeCells count="6">
    <mergeCell ref="A2:C2"/>
    <mergeCell ref="D2:F2"/>
    <mergeCell ref="G2:I2"/>
    <mergeCell ref="A6:C6"/>
    <mergeCell ref="D6:F6"/>
    <mergeCell ref="G6:I6"/>
  </mergeCells>
  <dataValidations count="11">
    <dataValidation type="list" allowBlank="1" showErrorMessage="1" sqref="BX8">
      <formula1>Hidden_1075</formula1>
    </dataValidation>
    <dataValidation type="list" allowBlank="1" showErrorMessage="1" sqref="BY8:BY19">
      <formula1>Hidden_1176</formula1>
    </dataValidation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  <dataValidation type="list" allowBlank="1" showErrorMessage="1" sqref="H8:H19">
      <formula1>Hidden_47</formula1>
    </dataValidation>
    <dataValidation type="list" allowBlank="1" showErrorMessage="1" sqref="Z8:Z19">
      <formula1>Hidden_525</formula1>
    </dataValidation>
    <dataValidation type="list" allowBlank="1" showErrorMessage="1" sqref="AD8:AD19">
      <formula1>Hidden_629</formula1>
    </dataValidation>
    <dataValidation type="list" allowBlank="1" showErrorMessage="1" sqref="AH8:AH19">
      <formula1>Hidden_733</formula1>
    </dataValidation>
    <dataValidation type="list" allowBlank="1" showErrorMessage="1" sqref="F8:F19">
      <formula1>Hidden_35</formula1>
    </dataValidation>
    <dataValidation type="list" allowBlank="1" showErrorMessage="1" sqref="AO8:AO19">
      <formula1>Hidden_840</formula1>
    </dataValidation>
    <dataValidation type="list" allowBlank="1" showErrorMessage="1" sqref="BQ8:BQ19">
      <formula1>Hidden_968</formula1>
    </dataValidation>
  </dataValidations>
  <hyperlinks>
    <hyperlink ref="BN8" r:id="rId1"/>
    <hyperlink ref="BN8" r:id="rId2" display="https://transparencia.leon.gob.mx/docs/dif/art70/f28a/2023/03/villegas.pdf"/>
    <hyperlink ref="BN8" r:id="rId3" display="https://transparencia.leon.gob.mx/docs/dif/art70/f28/2024/03/suficiencia.pdf"/>
    <hyperlink ref="V11" r:id="rId4"/>
    <hyperlink ref="BN9" r:id="rId5"/>
    <hyperlink ref="BN10" r:id="rId6"/>
    <hyperlink ref="BN11" r:id="rId7"/>
    <hyperlink ref="BN12" r:id="rId8"/>
    <hyperlink ref="BN13" r:id="rId9"/>
    <hyperlink ref="BN14" r:id="rId10"/>
    <hyperlink ref="BN15" r:id="rId11"/>
    <hyperlink ref="BN16" r:id="rId12"/>
    <hyperlink ref="BN17" r:id="rId13"/>
    <hyperlink ref="CF8" r:id="rId14"/>
    <hyperlink ref="CF9:CF19" r:id="rId15" display="https://transparencia.leon.gob.mx/docs/dif/art70/f28/2025/01/equs.pdf"/>
    <hyperlink ref="CF9" r:id="rId16"/>
    <hyperlink ref="CF10" r:id="rId17"/>
    <hyperlink ref="CF11" r:id="rId18"/>
    <hyperlink ref="CF12" r:id="rId19"/>
    <hyperlink ref="CF13" r:id="rId20"/>
    <hyperlink ref="CF14" r:id="rId21"/>
    <hyperlink ref="CF15" r:id="rId22"/>
    <hyperlink ref="CF16" r:id="rId23"/>
    <hyperlink ref="CF17" r:id="rId24"/>
    <hyperlink ref="CF18" r:id="rId25"/>
    <hyperlink ref="CF19" r:id="rId26"/>
    <hyperlink ref="T11" r:id="rId27"/>
    <hyperlink ref="S11" r:id="rId28"/>
    <hyperlink ref="L14" r:id="rId29"/>
    <hyperlink ref="S14" r:id="rId30"/>
    <hyperlink ref="T14" r:id="rId31"/>
    <hyperlink ref="V14" r:id="rId32"/>
    <hyperlink ref="BN18" r:id="rId33"/>
    <hyperlink ref="BN19" r:id="rId34"/>
    <hyperlink ref="L11" r:id="rId35"/>
    <hyperlink ref="J8" r:id="rId36" display="https://transparencia.leon.gob.mx/docs/dif/art70/f28/2024/03/suficiencia.pdf"/>
    <hyperlink ref="J9" r:id="rId37"/>
    <hyperlink ref="J10" r:id="rId38"/>
    <hyperlink ref="J11" r:id="rId39"/>
    <hyperlink ref="J12" r:id="rId40"/>
    <hyperlink ref="J13" r:id="rId41"/>
    <hyperlink ref="J14" r:id="rId42"/>
    <hyperlink ref="J15" r:id="rId43"/>
    <hyperlink ref="J16" r:id="rId44"/>
    <hyperlink ref="J17" r:id="rId45"/>
    <hyperlink ref="J18" r:id="rId46"/>
    <hyperlink ref="J19" r:id="rId47"/>
  </hyperlinks>
  <pageMargins left="0.7" right="0.7" top="0.75" bottom="0.75" header="0.3" footer="0.3"/>
  <pageSetup orientation="portrait" r:id="rId4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R20" sqref="R20"/>
    </sheetView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0.28515625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s="19" customFormat="1" x14ac:dyDescent="0.25">
      <c r="A4" s="19">
        <v>1</v>
      </c>
      <c r="B4" s="19" t="s">
        <v>515</v>
      </c>
      <c r="C4" s="19" t="s">
        <v>390</v>
      </c>
      <c r="D4" s="19" t="s">
        <v>374</v>
      </c>
      <c r="E4" s="19" t="s">
        <v>204</v>
      </c>
      <c r="F4" s="19" t="s">
        <v>516</v>
      </c>
      <c r="G4" s="19" t="s">
        <v>393</v>
      </c>
    </row>
    <row r="5" spans="1:7" s="19" customFormat="1" x14ac:dyDescent="0.25">
      <c r="A5" s="19">
        <v>2</v>
      </c>
      <c r="B5" s="20" t="s">
        <v>409</v>
      </c>
      <c r="C5" s="20" t="s">
        <v>410</v>
      </c>
      <c r="D5" s="20" t="s">
        <v>366</v>
      </c>
      <c r="E5" s="19" t="s">
        <v>204</v>
      </c>
      <c r="F5" s="20" t="s">
        <v>450</v>
      </c>
      <c r="G5" s="20" t="s">
        <v>411</v>
      </c>
    </row>
    <row r="6" spans="1:7" s="19" customFormat="1" x14ac:dyDescent="0.25">
      <c r="A6" s="19">
        <v>2</v>
      </c>
      <c r="B6" s="20" t="s">
        <v>517</v>
      </c>
      <c r="C6" s="20" t="s">
        <v>518</v>
      </c>
      <c r="D6" s="20" t="s">
        <v>519</v>
      </c>
      <c r="E6" s="21" t="s">
        <v>204</v>
      </c>
      <c r="F6" s="20" t="s">
        <v>520</v>
      </c>
      <c r="G6" s="20"/>
    </row>
    <row r="7" spans="1:7" s="19" customFormat="1" x14ac:dyDescent="0.25">
      <c r="A7" s="19">
        <v>2</v>
      </c>
      <c r="B7" s="20" t="s">
        <v>521</v>
      </c>
      <c r="C7" s="20" t="s">
        <v>374</v>
      </c>
      <c r="D7" s="20" t="s">
        <v>522</v>
      </c>
      <c r="E7" s="21" t="s">
        <v>205</v>
      </c>
      <c r="F7" s="20" t="s">
        <v>523</v>
      </c>
      <c r="G7" s="20"/>
    </row>
    <row r="8" spans="1:7" s="19" customFormat="1" ht="15" customHeight="1" x14ac:dyDescent="0.25">
      <c r="A8" s="16">
        <v>3</v>
      </c>
      <c r="B8" s="16" t="s">
        <v>412</v>
      </c>
      <c r="C8" s="16" t="s">
        <v>377</v>
      </c>
      <c r="D8" s="16" t="s">
        <v>413</v>
      </c>
      <c r="E8" s="16" t="s">
        <v>204</v>
      </c>
      <c r="F8" s="16" t="s">
        <v>449</v>
      </c>
      <c r="G8" s="19" t="s">
        <v>414</v>
      </c>
    </row>
    <row r="9" spans="1:7" s="19" customFormat="1" ht="15" customHeight="1" x14ac:dyDescent="0.25">
      <c r="A9" s="16">
        <v>4</v>
      </c>
      <c r="B9" s="16" t="s">
        <v>524</v>
      </c>
      <c r="C9" s="16" t="s">
        <v>382</v>
      </c>
      <c r="D9" s="16" t="s">
        <v>416</v>
      </c>
      <c r="E9" s="16" t="s">
        <v>204</v>
      </c>
      <c r="F9" s="12" t="s">
        <v>448</v>
      </c>
      <c r="G9" s="19" t="s">
        <v>417</v>
      </c>
    </row>
    <row r="10" spans="1:7" s="19" customFormat="1" ht="15" customHeight="1" x14ac:dyDescent="0.25">
      <c r="A10" s="16">
        <v>4</v>
      </c>
      <c r="B10" s="12" t="s">
        <v>530</v>
      </c>
      <c r="C10" s="12" t="s">
        <v>386</v>
      </c>
      <c r="D10" s="12" t="s">
        <v>376</v>
      </c>
      <c r="E10" s="16"/>
      <c r="F10" s="12" t="s">
        <v>525</v>
      </c>
    </row>
    <row r="11" spans="1:7" s="19" customFormat="1" ht="15" customHeight="1" x14ac:dyDescent="0.25">
      <c r="A11" s="16">
        <v>4</v>
      </c>
      <c r="B11" s="16" t="s">
        <v>527</v>
      </c>
      <c r="C11" s="16" t="s">
        <v>528</v>
      </c>
      <c r="D11" s="16" t="s">
        <v>529</v>
      </c>
      <c r="E11" s="16" t="s">
        <v>204</v>
      </c>
      <c r="F11" s="12" t="s">
        <v>526</v>
      </c>
    </row>
    <row r="12" spans="1:7" s="19" customFormat="1" ht="15" customHeight="1" x14ac:dyDescent="0.25">
      <c r="A12" s="16">
        <v>5</v>
      </c>
      <c r="B12" s="16" t="s">
        <v>418</v>
      </c>
      <c r="C12" s="16" t="s">
        <v>419</v>
      </c>
      <c r="D12" s="16" t="s">
        <v>385</v>
      </c>
      <c r="E12" s="16" t="s">
        <v>204</v>
      </c>
      <c r="F12" s="16" t="s">
        <v>447</v>
      </c>
      <c r="G12" s="19" t="s">
        <v>420</v>
      </c>
    </row>
    <row r="13" spans="1:7" s="19" customFormat="1" ht="15" customHeight="1" x14ac:dyDescent="0.25">
      <c r="A13" s="16">
        <v>5</v>
      </c>
      <c r="B13" s="16"/>
      <c r="C13" s="16"/>
      <c r="D13" s="16"/>
      <c r="E13" s="16"/>
      <c r="F13" s="16" t="s">
        <v>531</v>
      </c>
    </row>
    <row r="14" spans="1:7" s="19" customFormat="1" ht="15" customHeight="1" x14ac:dyDescent="0.25">
      <c r="A14" s="16">
        <v>5</v>
      </c>
      <c r="B14" s="16"/>
      <c r="C14" s="16"/>
      <c r="D14" s="16"/>
      <c r="E14" s="16"/>
      <c r="F14" s="16" t="s">
        <v>532</v>
      </c>
    </row>
    <row r="15" spans="1:7" s="19" customFormat="1" ht="15" customHeight="1" x14ac:dyDescent="0.25">
      <c r="A15" s="16">
        <v>6</v>
      </c>
      <c r="B15" s="16" t="s">
        <v>391</v>
      </c>
      <c r="C15" s="16" t="s">
        <v>421</v>
      </c>
      <c r="D15" s="16" t="s">
        <v>384</v>
      </c>
      <c r="E15" s="16" t="s">
        <v>204</v>
      </c>
      <c r="F15" s="17" t="s">
        <v>446</v>
      </c>
      <c r="G15" s="19" t="s">
        <v>422</v>
      </c>
    </row>
    <row r="16" spans="1:7" s="19" customFormat="1" ht="15" customHeight="1" x14ac:dyDescent="0.25">
      <c r="A16" s="16">
        <v>6</v>
      </c>
      <c r="B16" s="16" t="s">
        <v>535</v>
      </c>
      <c r="C16" s="16" t="s">
        <v>381</v>
      </c>
      <c r="D16" s="16" t="s">
        <v>536</v>
      </c>
      <c r="E16" s="16" t="s">
        <v>204</v>
      </c>
      <c r="F16" s="16" t="s">
        <v>533</v>
      </c>
    </row>
    <row r="17" spans="1:7" s="19" customFormat="1" ht="15" customHeight="1" x14ac:dyDescent="0.25">
      <c r="A17" s="16">
        <v>6</v>
      </c>
      <c r="B17" s="16" t="s">
        <v>537</v>
      </c>
      <c r="C17" s="16" t="s">
        <v>538</v>
      </c>
      <c r="D17" s="16" t="s">
        <v>375</v>
      </c>
      <c r="E17" s="16" t="s">
        <v>204</v>
      </c>
      <c r="F17" s="16" t="s">
        <v>534</v>
      </c>
    </row>
    <row r="18" spans="1:7" s="19" customFormat="1" ht="15" customHeight="1" x14ac:dyDescent="0.25">
      <c r="A18" s="16">
        <v>7</v>
      </c>
      <c r="B18" s="8" t="s">
        <v>423</v>
      </c>
      <c r="C18" s="16" t="s">
        <v>424</v>
      </c>
      <c r="D18" s="16" t="s">
        <v>425</v>
      </c>
      <c r="E18" s="16" t="s">
        <v>204</v>
      </c>
      <c r="F18" s="16"/>
      <c r="G18" s="22" t="s">
        <v>426</v>
      </c>
    </row>
    <row r="19" spans="1:7" s="19" customFormat="1" ht="15" customHeight="1" x14ac:dyDescent="0.25">
      <c r="A19" s="16">
        <v>7</v>
      </c>
      <c r="B19" s="12" t="s">
        <v>539</v>
      </c>
      <c r="C19" s="16" t="s">
        <v>518</v>
      </c>
      <c r="D19" s="16" t="s">
        <v>540</v>
      </c>
      <c r="E19" s="16" t="s">
        <v>204</v>
      </c>
      <c r="F19" s="16"/>
    </row>
    <row r="20" spans="1:7" s="19" customFormat="1" ht="15" customHeight="1" x14ac:dyDescent="0.25">
      <c r="A20" s="16">
        <v>7</v>
      </c>
      <c r="B20" s="12" t="s">
        <v>541</v>
      </c>
      <c r="C20" s="16" t="s">
        <v>542</v>
      </c>
      <c r="D20" s="16" t="s">
        <v>392</v>
      </c>
      <c r="E20" s="16" t="s">
        <v>204</v>
      </c>
      <c r="F20" s="16" t="s">
        <v>543</v>
      </c>
    </row>
    <row r="21" spans="1:7" s="19" customFormat="1" ht="15" customHeight="1" x14ac:dyDescent="0.25">
      <c r="A21" s="16">
        <v>8</v>
      </c>
      <c r="B21" s="8" t="s">
        <v>427</v>
      </c>
      <c r="C21" s="16" t="s">
        <v>428</v>
      </c>
      <c r="D21" s="16" t="s">
        <v>429</v>
      </c>
      <c r="E21" s="16" t="s">
        <v>204</v>
      </c>
      <c r="F21" s="16" t="s">
        <v>445</v>
      </c>
      <c r="G21" s="19" t="s">
        <v>430</v>
      </c>
    </row>
    <row r="22" spans="1:7" s="19" customFormat="1" ht="15" customHeight="1" x14ac:dyDescent="0.25">
      <c r="A22" s="16">
        <v>8</v>
      </c>
      <c r="B22" s="12"/>
      <c r="C22" s="16"/>
      <c r="D22" s="16"/>
      <c r="E22" s="16" t="s">
        <v>204</v>
      </c>
      <c r="F22" s="16" t="s">
        <v>544</v>
      </c>
    </row>
    <row r="23" spans="1:7" s="19" customFormat="1" ht="15" customHeight="1" x14ac:dyDescent="0.25">
      <c r="A23" s="16">
        <v>8</v>
      </c>
      <c r="B23" s="12" t="s">
        <v>546</v>
      </c>
      <c r="C23" s="16" t="s">
        <v>547</v>
      </c>
      <c r="D23" s="16" t="s">
        <v>413</v>
      </c>
      <c r="E23" s="16" t="s">
        <v>205</v>
      </c>
      <c r="F23" s="16" t="s">
        <v>545</v>
      </c>
    </row>
    <row r="24" spans="1:7" s="19" customFormat="1" ht="15" customHeight="1" x14ac:dyDescent="0.25">
      <c r="A24" s="16">
        <v>9</v>
      </c>
      <c r="B24" s="12" t="s">
        <v>431</v>
      </c>
      <c r="C24" s="16" t="s">
        <v>432</v>
      </c>
      <c r="D24" s="16" t="s">
        <v>433</v>
      </c>
      <c r="E24" s="16" t="s">
        <v>204</v>
      </c>
      <c r="F24" s="16"/>
      <c r="G24" s="19" t="s">
        <v>434</v>
      </c>
    </row>
    <row r="25" spans="1:7" s="19" customFormat="1" ht="15" customHeight="1" x14ac:dyDescent="0.25">
      <c r="A25" s="16">
        <v>10</v>
      </c>
      <c r="B25" s="12" t="s">
        <v>548</v>
      </c>
      <c r="C25" s="16" t="s">
        <v>436</v>
      </c>
      <c r="D25" s="16" t="s">
        <v>437</v>
      </c>
      <c r="E25" s="16" t="s">
        <v>204</v>
      </c>
      <c r="F25" s="16"/>
      <c r="G25" s="19" t="s">
        <v>554</v>
      </c>
    </row>
    <row r="26" spans="1:7" s="19" customFormat="1" ht="15" customHeight="1" x14ac:dyDescent="0.25">
      <c r="A26" s="16">
        <v>10</v>
      </c>
      <c r="B26" s="12" t="s">
        <v>549</v>
      </c>
      <c r="C26" s="16" t="s">
        <v>361</v>
      </c>
      <c r="D26" s="16" t="s">
        <v>550</v>
      </c>
      <c r="E26" s="16" t="s">
        <v>205</v>
      </c>
      <c r="F26" s="16"/>
    </row>
    <row r="27" spans="1:7" s="19" customFormat="1" ht="15" customHeight="1" x14ac:dyDescent="0.25">
      <c r="A27" s="16">
        <v>10</v>
      </c>
      <c r="B27" s="12" t="s">
        <v>551</v>
      </c>
      <c r="C27" s="16" t="s">
        <v>552</v>
      </c>
      <c r="D27" s="16" t="s">
        <v>553</v>
      </c>
      <c r="E27" s="16" t="s">
        <v>204</v>
      </c>
      <c r="F27" s="16"/>
    </row>
    <row r="28" spans="1:7" s="19" customFormat="1" ht="15" customHeight="1" x14ac:dyDescent="0.25">
      <c r="A28" s="16">
        <v>11</v>
      </c>
      <c r="B28" s="8" t="s">
        <v>438</v>
      </c>
      <c r="C28" s="16" t="s">
        <v>439</v>
      </c>
      <c r="D28" s="16" t="s">
        <v>440</v>
      </c>
      <c r="E28" s="16" t="s">
        <v>204</v>
      </c>
      <c r="F28" s="16"/>
      <c r="G28" s="19" t="s">
        <v>441</v>
      </c>
    </row>
    <row r="29" spans="1:7" s="19" customFormat="1" ht="15" customHeight="1" x14ac:dyDescent="0.25">
      <c r="A29" s="16">
        <v>12</v>
      </c>
      <c r="B29" s="8" t="s">
        <v>442</v>
      </c>
      <c r="C29" s="16" t="s">
        <v>392</v>
      </c>
      <c r="D29" s="16" t="s">
        <v>271</v>
      </c>
      <c r="E29" s="16" t="s">
        <v>205</v>
      </c>
      <c r="F29" s="16" t="s">
        <v>444</v>
      </c>
      <c r="G29" s="19" t="s">
        <v>443</v>
      </c>
    </row>
  </sheetData>
  <dataValidations count="1">
    <dataValidation type="list" allowBlank="1" showErrorMessage="1" sqref="E4:E29">
      <formula1>Hidden_1_Tabla_5784034</formula1>
    </dataValidation>
  </dataValidation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7.140625" customWidth="1"/>
    <col min="3" max="3" width="17" bestFit="1" customWidth="1"/>
    <col min="4" max="4" width="19.140625" bestFit="1" customWidth="1"/>
    <col min="5" max="5" width="17.42578125" bestFit="1" customWidth="1"/>
    <col min="6" max="6" width="50.5703125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515</v>
      </c>
      <c r="C4" t="s">
        <v>390</v>
      </c>
      <c r="D4" t="s">
        <v>374</v>
      </c>
      <c r="E4" t="s">
        <v>204</v>
      </c>
      <c r="F4" t="s">
        <v>516</v>
      </c>
      <c r="G4" s="2" t="s">
        <v>393</v>
      </c>
    </row>
    <row r="5" spans="1:7" x14ac:dyDescent="0.25">
      <c r="A5">
        <v>2</v>
      </c>
      <c r="B5" t="s">
        <v>409</v>
      </c>
      <c r="C5" t="s">
        <v>410</v>
      </c>
      <c r="D5" t="s">
        <v>366</v>
      </c>
      <c r="E5" t="s">
        <v>204</v>
      </c>
      <c r="F5" t="s">
        <v>450</v>
      </c>
      <c r="G5" s="2" t="s">
        <v>411</v>
      </c>
    </row>
    <row r="6" spans="1:7" x14ac:dyDescent="0.25">
      <c r="A6">
        <v>2</v>
      </c>
      <c r="B6" t="s">
        <v>517</v>
      </c>
      <c r="C6" t="s">
        <v>518</v>
      </c>
      <c r="D6" t="s">
        <v>519</v>
      </c>
      <c r="E6" t="s">
        <v>204</v>
      </c>
      <c r="F6" t="s">
        <v>520</v>
      </c>
      <c r="G6" s="2"/>
    </row>
    <row r="7" spans="1:7" x14ac:dyDescent="0.25">
      <c r="A7">
        <v>2</v>
      </c>
      <c r="B7" t="s">
        <v>521</v>
      </c>
      <c r="C7" t="s">
        <v>374</v>
      </c>
      <c r="D7" t="s">
        <v>522</v>
      </c>
      <c r="E7" t="s">
        <v>205</v>
      </c>
      <c r="F7" t="s">
        <v>523</v>
      </c>
      <c r="G7" s="2"/>
    </row>
    <row r="8" spans="1:7" ht="15" customHeight="1" x14ac:dyDescent="0.25">
      <c r="A8" s="16">
        <v>3</v>
      </c>
      <c r="B8" s="16" t="s">
        <v>412</v>
      </c>
      <c r="C8" s="16" t="s">
        <v>377</v>
      </c>
      <c r="D8" s="16" t="s">
        <v>413</v>
      </c>
      <c r="E8" s="16" t="s">
        <v>204</v>
      </c>
      <c r="F8" s="16" t="s">
        <v>449</v>
      </c>
      <c r="G8" s="2" t="s">
        <v>414</v>
      </c>
    </row>
    <row r="9" spans="1:7" ht="15" customHeight="1" x14ac:dyDescent="0.25">
      <c r="A9" s="16">
        <v>4</v>
      </c>
      <c r="B9" s="16" t="s">
        <v>524</v>
      </c>
      <c r="C9" s="16" t="s">
        <v>382</v>
      </c>
      <c r="D9" s="16" t="s">
        <v>416</v>
      </c>
      <c r="E9" s="16" t="s">
        <v>204</v>
      </c>
      <c r="F9" s="16" t="s">
        <v>448</v>
      </c>
      <c r="G9" s="2" t="s">
        <v>417</v>
      </c>
    </row>
    <row r="10" spans="1:7" ht="15" customHeight="1" x14ac:dyDescent="0.25">
      <c r="A10" s="16">
        <v>4</v>
      </c>
      <c r="B10" s="16" t="s">
        <v>530</v>
      </c>
      <c r="C10" s="16" t="s">
        <v>386</v>
      </c>
      <c r="D10" s="16" t="s">
        <v>376</v>
      </c>
      <c r="E10" s="16" t="s">
        <v>204</v>
      </c>
      <c r="F10" s="16" t="s">
        <v>525</v>
      </c>
      <c r="G10" s="2"/>
    </row>
    <row r="11" spans="1:7" ht="15" customHeight="1" x14ac:dyDescent="0.25">
      <c r="A11" s="16">
        <v>4</v>
      </c>
      <c r="B11" s="16" t="s">
        <v>527</v>
      </c>
      <c r="C11" s="16" t="s">
        <v>528</v>
      </c>
      <c r="D11" s="16" t="s">
        <v>529</v>
      </c>
      <c r="E11" s="16" t="s">
        <v>204</v>
      </c>
      <c r="F11" s="16" t="s">
        <v>526</v>
      </c>
      <c r="G11" s="2"/>
    </row>
    <row r="12" spans="1:7" ht="15" customHeight="1" x14ac:dyDescent="0.25">
      <c r="A12" s="16">
        <v>5</v>
      </c>
      <c r="B12" s="16" t="s">
        <v>418</v>
      </c>
      <c r="C12" s="16" t="s">
        <v>419</v>
      </c>
      <c r="D12" s="16" t="s">
        <v>385</v>
      </c>
      <c r="E12" s="16" t="s">
        <v>204</v>
      </c>
      <c r="F12" s="16" t="s">
        <v>447</v>
      </c>
      <c r="G12" s="2" t="s">
        <v>420</v>
      </c>
    </row>
    <row r="13" spans="1:7" ht="15" customHeight="1" x14ac:dyDescent="0.25">
      <c r="A13" s="16">
        <v>5</v>
      </c>
      <c r="B13" s="16"/>
      <c r="C13" s="16"/>
      <c r="D13" s="16"/>
      <c r="E13" s="16"/>
      <c r="F13" s="16" t="s">
        <v>531</v>
      </c>
      <c r="G13" s="2"/>
    </row>
    <row r="14" spans="1:7" ht="15" customHeight="1" x14ac:dyDescent="0.25">
      <c r="A14" s="16">
        <v>5</v>
      </c>
      <c r="B14" s="16"/>
      <c r="C14" s="16"/>
      <c r="D14" s="16"/>
      <c r="E14" s="16"/>
      <c r="F14" s="16" t="s">
        <v>532</v>
      </c>
      <c r="G14" s="2"/>
    </row>
    <row r="15" spans="1:7" ht="15" customHeight="1" x14ac:dyDescent="0.25">
      <c r="A15" s="16">
        <v>6</v>
      </c>
      <c r="B15" s="16" t="s">
        <v>391</v>
      </c>
      <c r="C15" s="16" t="s">
        <v>421</v>
      </c>
      <c r="D15" s="16" t="s">
        <v>384</v>
      </c>
      <c r="E15" s="16" t="s">
        <v>204</v>
      </c>
      <c r="F15" s="16" t="s">
        <v>446</v>
      </c>
      <c r="G15" s="2" t="s">
        <v>422</v>
      </c>
    </row>
    <row r="16" spans="1:7" ht="15" customHeight="1" x14ac:dyDescent="0.25">
      <c r="A16" s="16">
        <v>6</v>
      </c>
      <c r="B16" s="16" t="s">
        <v>535</v>
      </c>
      <c r="C16" s="16" t="s">
        <v>381</v>
      </c>
      <c r="D16" s="16" t="s">
        <v>536</v>
      </c>
      <c r="E16" s="16" t="s">
        <v>204</v>
      </c>
      <c r="F16" s="16" t="s">
        <v>533</v>
      </c>
      <c r="G16" s="2"/>
    </row>
    <row r="17" spans="1:7" ht="15" customHeight="1" x14ac:dyDescent="0.25">
      <c r="A17" s="16">
        <v>6</v>
      </c>
      <c r="B17" s="16" t="s">
        <v>537</v>
      </c>
      <c r="C17" s="16" t="s">
        <v>538</v>
      </c>
      <c r="D17" s="16" t="s">
        <v>375</v>
      </c>
      <c r="E17" s="16" t="s">
        <v>204</v>
      </c>
      <c r="F17" s="16" t="s">
        <v>534</v>
      </c>
      <c r="G17" s="2"/>
    </row>
    <row r="18" spans="1:7" ht="15" customHeight="1" x14ac:dyDescent="0.25">
      <c r="A18" s="16">
        <v>7</v>
      </c>
      <c r="B18" s="16" t="s">
        <v>423</v>
      </c>
      <c r="C18" s="16" t="s">
        <v>424</v>
      </c>
      <c r="D18" s="16" t="s">
        <v>425</v>
      </c>
      <c r="E18" s="16" t="s">
        <v>204</v>
      </c>
      <c r="F18" s="16"/>
      <c r="G18" s="2" t="s">
        <v>426</v>
      </c>
    </row>
    <row r="19" spans="1:7" ht="15" customHeight="1" x14ac:dyDescent="0.25">
      <c r="A19" s="16">
        <v>7</v>
      </c>
      <c r="B19" s="16" t="s">
        <v>539</v>
      </c>
      <c r="C19" s="16" t="s">
        <v>518</v>
      </c>
      <c r="D19" s="16" t="s">
        <v>540</v>
      </c>
      <c r="E19" s="16" t="s">
        <v>204</v>
      </c>
      <c r="F19" s="16"/>
      <c r="G19" s="2"/>
    </row>
    <row r="20" spans="1:7" ht="15" customHeight="1" x14ac:dyDescent="0.25">
      <c r="A20" s="16">
        <v>7</v>
      </c>
      <c r="B20" s="16" t="s">
        <v>541</v>
      </c>
      <c r="C20" s="16" t="s">
        <v>542</v>
      </c>
      <c r="D20" s="16" t="s">
        <v>392</v>
      </c>
      <c r="E20" s="16" t="s">
        <v>204</v>
      </c>
      <c r="F20" s="16" t="s">
        <v>543</v>
      </c>
      <c r="G20" s="2"/>
    </row>
    <row r="21" spans="1:7" ht="15" customHeight="1" x14ac:dyDescent="0.25">
      <c r="A21" s="16">
        <v>8</v>
      </c>
      <c r="B21" s="16" t="s">
        <v>427</v>
      </c>
      <c r="C21" s="16" t="s">
        <v>428</v>
      </c>
      <c r="D21" s="16" t="s">
        <v>429</v>
      </c>
      <c r="E21" s="16" t="s">
        <v>204</v>
      </c>
      <c r="F21" s="16" t="s">
        <v>445</v>
      </c>
      <c r="G21" s="2" t="s">
        <v>430</v>
      </c>
    </row>
    <row r="22" spans="1:7" ht="15" customHeight="1" x14ac:dyDescent="0.25">
      <c r="A22" s="16">
        <v>8</v>
      </c>
      <c r="B22" s="16"/>
      <c r="C22" s="16"/>
      <c r="D22" s="16"/>
      <c r="E22" s="16"/>
      <c r="F22" s="16" t="s">
        <v>544</v>
      </c>
      <c r="G22" s="2"/>
    </row>
    <row r="23" spans="1:7" ht="15" customHeight="1" x14ac:dyDescent="0.25">
      <c r="A23" s="16">
        <v>8</v>
      </c>
      <c r="B23" s="16" t="s">
        <v>546</v>
      </c>
      <c r="C23" s="16" t="s">
        <v>547</v>
      </c>
      <c r="D23" s="16" t="s">
        <v>413</v>
      </c>
      <c r="E23" s="16" t="s">
        <v>205</v>
      </c>
      <c r="F23" s="16" t="s">
        <v>545</v>
      </c>
      <c r="G23" s="2"/>
    </row>
    <row r="24" spans="1:7" ht="15" customHeight="1" x14ac:dyDescent="0.25">
      <c r="A24" s="16">
        <v>9</v>
      </c>
      <c r="B24" s="16" t="s">
        <v>431</v>
      </c>
      <c r="C24" s="16" t="s">
        <v>432</v>
      </c>
      <c r="D24" s="16" t="s">
        <v>433</v>
      </c>
      <c r="E24" s="16" t="s">
        <v>204</v>
      </c>
      <c r="F24" s="16"/>
      <c r="G24" s="2" t="s">
        <v>434</v>
      </c>
    </row>
    <row r="25" spans="1:7" ht="15" customHeight="1" x14ac:dyDescent="0.25">
      <c r="A25" s="16">
        <v>10</v>
      </c>
      <c r="B25" s="16" t="s">
        <v>548</v>
      </c>
      <c r="C25" s="16" t="s">
        <v>436</v>
      </c>
      <c r="D25" s="16" t="s">
        <v>437</v>
      </c>
      <c r="E25" s="16" t="s">
        <v>204</v>
      </c>
      <c r="F25" s="16"/>
      <c r="G25" s="2" t="s">
        <v>554</v>
      </c>
    </row>
    <row r="26" spans="1:7" ht="15" customHeight="1" x14ac:dyDescent="0.25">
      <c r="A26" s="16">
        <v>10</v>
      </c>
      <c r="B26" s="16" t="s">
        <v>549</v>
      </c>
      <c r="C26" s="16" t="s">
        <v>361</v>
      </c>
      <c r="D26" s="16" t="s">
        <v>550</v>
      </c>
      <c r="E26" s="16" t="s">
        <v>205</v>
      </c>
      <c r="F26" s="16"/>
      <c r="G26" s="2"/>
    </row>
    <row r="27" spans="1:7" ht="15" customHeight="1" x14ac:dyDescent="0.25">
      <c r="A27" s="16">
        <v>10</v>
      </c>
      <c r="B27" s="16" t="s">
        <v>551</v>
      </c>
      <c r="C27" s="16" t="s">
        <v>552</v>
      </c>
      <c r="D27" s="16" t="s">
        <v>553</v>
      </c>
      <c r="E27" s="16" t="s">
        <v>204</v>
      </c>
      <c r="F27" s="16"/>
      <c r="G27" s="2"/>
    </row>
    <row r="28" spans="1:7" ht="15" customHeight="1" x14ac:dyDescent="0.25">
      <c r="A28" s="16">
        <v>11</v>
      </c>
      <c r="B28" s="16" t="s">
        <v>438</v>
      </c>
      <c r="C28" s="16" t="s">
        <v>439</v>
      </c>
      <c r="D28" s="16" t="s">
        <v>440</v>
      </c>
      <c r="E28" s="16" t="s">
        <v>204</v>
      </c>
      <c r="F28" s="16"/>
      <c r="G28" s="2" t="s">
        <v>441</v>
      </c>
    </row>
    <row r="29" spans="1:7" ht="15" customHeight="1" x14ac:dyDescent="0.25">
      <c r="A29" s="16">
        <v>12</v>
      </c>
      <c r="B29" s="16" t="s">
        <v>442</v>
      </c>
      <c r="C29" s="16" t="s">
        <v>392</v>
      </c>
      <c r="D29" s="16" t="s">
        <v>271</v>
      </c>
      <c r="E29" s="16" t="s">
        <v>205</v>
      </c>
      <c r="F29" s="16" t="s">
        <v>444</v>
      </c>
      <c r="G29" s="2" t="s">
        <v>443</v>
      </c>
    </row>
  </sheetData>
  <dataValidations count="2">
    <dataValidation type="list" allowBlank="1" showErrorMessage="1" sqref="E4:E10">
      <formula1>Hidden_1_Tabla_5784304</formula1>
    </dataValidation>
    <dataValidation type="list" allowBlank="1" showErrorMessage="1" sqref="E11:E29">
      <formula1>Hidden_1_Tabla_5784034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s="19" customFormat="1" x14ac:dyDescent="0.25">
      <c r="A4" s="19">
        <v>1</v>
      </c>
      <c r="B4" s="19" t="s">
        <v>559</v>
      </c>
      <c r="C4" s="19" t="s">
        <v>382</v>
      </c>
      <c r="D4" s="19" t="s">
        <v>522</v>
      </c>
      <c r="E4" s="19" t="s">
        <v>204</v>
      </c>
      <c r="F4" s="19" t="s">
        <v>560</v>
      </c>
    </row>
    <row r="5" spans="1:7" s="19" customFormat="1" x14ac:dyDescent="0.25">
      <c r="A5" s="19">
        <v>1</v>
      </c>
      <c r="B5" s="19" t="s">
        <v>561</v>
      </c>
      <c r="C5" s="19" t="s">
        <v>562</v>
      </c>
      <c r="D5" s="19" t="s">
        <v>563</v>
      </c>
      <c r="E5" s="19" t="s">
        <v>205</v>
      </c>
      <c r="F5" s="19" t="s">
        <v>525</v>
      </c>
      <c r="G5" s="19" t="s">
        <v>564</v>
      </c>
    </row>
  </sheetData>
  <dataValidations count="1">
    <dataValidation type="list" allowBlank="1" showErrorMessage="1" sqref="E4:E5">
      <formula1>Hidden_1_Tabla_5784314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s="19" customFormat="1" x14ac:dyDescent="0.25">
      <c r="A4" s="19">
        <v>1</v>
      </c>
      <c r="B4" s="19" t="s">
        <v>569</v>
      </c>
      <c r="C4" s="19" t="s">
        <v>570</v>
      </c>
      <c r="D4" s="19" t="s">
        <v>586</v>
      </c>
      <c r="E4" s="19" t="s">
        <v>205</v>
      </c>
      <c r="F4" s="19" t="s">
        <v>588</v>
      </c>
      <c r="G4" s="19" t="s">
        <v>397</v>
      </c>
    </row>
    <row r="5" spans="1:7" s="19" customFormat="1" x14ac:dyDescent="0.25">
      <c r="A5" s="19">
        <v>1</v>
      </c>
      <c r="B5" s="19" t="s">
        <v>565</v>
      </c>
      <c r="C5" s="19" t="s">
        <v>566</v>
      </c>
      <c r="D5" s="19" t="s">
        <v>381</v>
      </c>
      <c r="E5" s="19" t="s">
        <v>204</v>
      </c>
      <c r="F5" s="19" t="s">
        <v>587</v>
      </c>
      <c r="G5" s="19" t="s">
        <v>571</v>
      </c>
    </row>
    <row r="6" spans="1:7" s="19" customFormat="1" x14ac:dyDescent="0.25">
      <c r="A6" s="19">
        <v>1</v>
      </c>
      <c r="B6" s="19" t="s">
        <v>567</v>
      </c>
      <c r="C6" s="19" t="s">
        <v>413</v>
      </c>
      <c r="D6" s="19" t="s">
        <v>568</v>
      </c>
      <c r="E6" s="19" t="s">
        <v>205</v>
      </c>
      <c r="F6" s="19" t="s">
        <v>585</v>
      </c>
      <c r="G6" s="21" t="s">
        <v>572</v>
      </c>
    </row>
    <row r="7" spans="1:7" s="19" customFormat="1" x14ac:dyDescent="0.25">
      <c r="A7" s="19">
        <v>2</v>
      </c>
      <c r="B7" s="19" t="s">
        <v>565</v>
      </c>
      <c r="C7" s="19" t="s">
        <v>566</v>
      </c>
      <c r="D7" s="19" t="s">
        <v>381</v>
      </c>
      <c r="E7" s="19" t="s">
        <v>204</v>
      </c>
      <c r="F7" s="19" t="s">
        <v>587</v>
      </c>
      <c r="G7" s="19" t="s">
        <v>571</v>
      </c>
    </row>
    <row r="8" spans="1:7" s="19" customFormat="1" ht="15" customHeight="1" x14ac:dyDescent="0.25">
      <c r="A8" s="16">
        <v>2</v>
      </c>
      <c r="B8" s="19" t="s">
        <v>567</v>
      </c>
      <c r="C8" s="19" t="s">
        <v>413</v>
      </c>
      <c r="D8" s="19" t="s">
        <v>568</v>
      </c>
      <c r="E8" s="19" t="s">
        <v>205</v>
      </c>
      <c r="F8" s="19" t="s">
        <v>585</v>
      </c>
      <c r="G8" s="21" t="s">
        <v>572</v>
      </c>
    </row>
  </sheetData>
  <dataValidations count="1">
    <dataValidation type="list" allowBlank="1" showErrorMessage="1" sqref="E4:E8">
      <formula1>Hidden_1_Tabla_5784324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s="19" customFormat="1" x14ac:dyDescent="0.25">
      <c r="A4" s="19">
        <v>1</v>
      </c>
      <c r="B4" s="19" t="s">
        <v>389</v>
      </c>
      <c r="C4" s="19" t="s">
        <v>390</v>
      </c>
      <c r="D4" s="19" t="s">
        <v>374</v>
      </c>
    </row>
    <row r="5" spans="1:4" s="19" customFormat="1" x14ac:dyDescent="0.25">
      <c r="A5" s="19">
        <v>2</v>
      </c>
      <c r="B5" s="19" t="s">
        <v>409</v>
      </c>
      <c r="C5" s="19" t="s">
        <v>410</v>
      </c>
      <c r="D5" s="19" t="s">
        <v>366</v>
      </c>
    </row>
    <row r="6" spans="1:4" s="19" customFormat="1" x14ac:dyDescent="0.25">
      <c r="A6" s="19">
        <v>2</v>
      </c>
      <c r="B6" s="19" t="s">
        <v>592</v>
      </c>
      <c r="C6" s="19" t="s">
        <v>593</v>
      </c>
      <c r="D6" s="19" t="s">
        <v>366</v>
      </c>
    </row>
    <row r="7" spans="1:4" s="19" customFormat="1" x14ac:dyDescent="0.25">
      <c r="A7" s="21">
        <v>3</v>
      </c>
      <c r="B7" s="19" t="s">
        <v>594</v>
      </c>
      <c r="C7" s="19" t="s">
        <v>595</v>
      </c>
      <c r="D7" s="19" t="s">
        <v>596</v>
      </c>
    </row>
    <row r="8" spans="1:4" s="19" customFormat="1" ht="15" customHeight="1" x14ac:dyDescent="0.25">
      <c r="A8" s="18">
        <v>3</v>
      </c>
      <c r="B8" s="16" t="s">
        <v>597</v>
      </c>
      <c r="C8" s="16" t="s">
        <v>598</v>
      </c>
      <c r="D8" s="16" t="s">
        <v>599</v>
      </c>
    </row>
    <row r="9" spans="1:4" s="19" customFormat="1" ht="15" customHeight="1" x14ac:dyDescent="0.25">
      <c r="A9" s="18">
        <v>4</v>
      </c>
      <c r="B9" s="16" t="s">
        <v>600</v>
      </c>
      <c r="C9" s="16" t="s">
        <v>601</v>
      </c>
      <c r="D9" s="16" t="s">
        <v>602</v>
      </c>
    </row>
    <row r="10" spans="1:4" s="19" customFormat="1" ht="15" customHeight="1" x14ac:dyDescent="0.25">
      <c r="A10" s="16">
        <v>4</v>
      </c>
      <c r="B10" s="16" t="s">
        <v>603</v>
      </c>
      <c r="C10" s="16" t="s">
        <v>604</v>
      </c>
      <c r="D10" s="16" t="s">
        <v>375</v>
      </c>
    </row>
    <row r="11" spans="1:4" s="19" customFormat="1" ht="15" customHeight="1" x14ac:dyDescent="0.25">
      <c r="A11" s="18">
        <v>5</v>
      </c>
      <c r="B11" s="16" t="s">
        <v>605</v>
      </c>
      <c r="C11" s="16" t="s">
        <v>606</v>
      </c>
      <c r="D11" s="16" t="s">
        <v>607</v>
      </c>
    </row>
    <row r="12" spans="1:4" s="19" customFormat="1" ht="15" customHeight="1" x14ac:dyDescent="0.25">
      <c r="A12" s="18">
        <v>5</v>
      </c>
      <c r="B12" s="16" t="s">
        <v>608</v>
      </c>
      <c r="C12" s="16" t="s">
        <v>609</v>
      </c>
      <c r="D12" s="16" t="s">
        <v>610</v>
      </c>
    </row>
    <row r="13" spans="1:4" s="19" customFormat="1" ht="15" customHeight="1" x14ac:dyDescent="0.25">
      <c r="A13" s="18">
        <v>5</v>
      </c>
      <c r="B13" s="16" t="s">
        <v>611</v>
      </c>
      <c r="C13" s="16" t="s">
        <v>606</v>
      </c>
      <c r="D13" s="16" t="s">
        <v>612</v>
      </c>
    </row>
    <row r="14" spans="1:4" s="19" customFormat="1" ht="15" customHeight="1" x14ac:dyDescent="0.25">
      <c r="A14" s="18">
        <v>5</v>
      </c>
      <c r="B14" s="16" t="s">
        <v>613</v>
      </c>
      <c r="C14" s="16" t="s">
        <v>606</v>
      </c>
      <c r="D14" s="16" t="s">
        <v>614</v>
      </c>
    </row>
    <row r="15" spans="1:4" s="19" customFormat="1" ht="15" customHeight="1" x14ac:dyDescent="0.25">
      <c r="A15" s="18">
        <v>5</v>
      </c>
      <c r="B15" s="16" t="s">
        <v>615</v>
      </c>
      <c r="C15" s="16" t="s">
        <v>616</v>
      </c>
      <c r="D15" s="16" t="s">
        <v>617</v>
      </c>
    </row>
    <row r="16" spans="1:4" s="19" customFormat="1" ht="15" customHeight="1" x14ac:dyDescent="0.25">
      <c r="A16" s="16">
        <v>6</v>
      </c>
      <c r="B16" s="16" t="s">
        <v>391</v>
      </c>
      <c r="C16" s="16" t="s">
        <v>421</v>
      </c>
      <c r="D16" s="16" t="s">
        <v>384</v>
      </c>
    </row>
    <row r="17" spans="1:4" s="19" customFormat="1" ht="15" customHeight="1" x14ac:dyDescent="0.25">
      <c r="A17" s="18">
        <v>6</v>
      </c>
      <c r="B17" s="16" t="s">
        <v>618</v>
      </c>
      <c r="C17" s="16" t="s">
        <v>366</v>
      </c>
      <c r="D17" s="16" t="s">
        <v>619</v>
      </c>
    </row>
    <row r="18" spans="1:4" s="19" customFormat="1" ht="15" customHeight="1" x14ac:dyDescent="0.25">
      <c r="A18" s="18">
        <v>6</v>
      </c>
      <c r="B18" s="16" t="s">
        <v>620</v>
      </c>
      <c r="C18" s="16" t="s">
        <v>621</v>
      </c>
      <c r="D18" s="16" t="s">
        <v>622</v>
      </c>
    </row>
    <row r="19" spans="1:4" s="19" customFormat="1" ht="15" customHeight="1" x14ac:dyDescent="0.25">
      <c r="A19" s="18">
        <v>7</v>
      </c>
      <c r="B19" s="16" t="s">
        <v>423</v>
      </c>
      <c r="C19" s="16" t="s">
        <v>424</v>
      </c>
      <c r="D19" s="16" t="s">
        <v>425</v>
      </c>
    </row>
    <row r="20" spans="1:4" s="19" customFormat="1" ht="15" customHeight="1" x14ac:dyDescent="0.25">
      <c r="A20" s="16">
        <v>8</v>
      </c>
      <c r="B20" s="18" t="s">
        <v>623</v>
      </c>
      <c r="C20" s="18" t="s">
        <v>624</v>
      </c>
      <c r="D20" s="18" t="s">
        <v>366</v>
      </c>
    </row>
    <row r="21" spans="1:4" s="19" customFormat="1" ht="15" customHeight="1" x14ac:dyDescent="0.25">
      <c r="A21" s="18">
        <v>8</v>
      </c>
      <c r="B21" s="18" t="s">
        <v>427</v>
      </c>
      <c r="C21" s="18" t="s">
        <v>428</v>
      </c>
      <c r="D21" s="18" t="s">
        <v>429</v>
      </c>
    </row>
    <row r="22" spans="1:4" s="19" customFormat="1" ht="15" customHeight="1" x14ac:dyDescent="0.25">
      <c r="A22" s="18">
        <v>8</v>
      </c>
      <c r="B22" s="18" t="s">
        <v>625</v>
      </c>
      <c r="C22" s="18" t="s">
        <v>626</v>
      </c>
      <c r="D22" s="18" t="s">
        <v>382</v>
      </c>
    </row>
    <row r="23" spans="1:4" s="19" customFormat="1" ht="15" customHeight="1" x14ac:dyDescent="0.25">
      <c r="A23" s="18">
        <v>9</v>
      </c>
      <c r="B23" s="18" t="s">
        <v>431</v>
      </c>
      <c r="C23" s="18" t="s">
        <v>432</v>
      </c>
      <c r="D23" s="18" t="s">
        <v>433</v>
      </c>
    </row>
    <row r="24" spans="1:4" s="19" customFormat="1" ht="15" customHeight="1" x14ac:dyDescent="0.25">
      <c r="A24" s="16">
        <v>10</v>
      </c>
      <c r="B24" s="18" t="s">
        <v>435</v>
      </c>
      <c r="C24" s="18" t="s">
        <v>436</v>
      </c>
      <c r="D24" s="18" t="s">
        <v>437</v>
      </c>
    </row>
    <row r="25" spans="1:4" s="19" customFormat="1" ht="15" customHeight="1" x14ac:dyDescent="0.25">
      <c r="A25" s="18">
        <v>11</v>
      </c>
      <c r="B25" s="18" t="s">
        <v>438</v>
      </c>
      <c r="C25" s="18" t="s">
        <v>439</v>
      </c>
      <c r="D25" s="18" t="s">
        <v>440</v>
      </c>
    </row>
    <row r="26" spans="1:4" s="19" customFormat="1" ht="15" customHeight="1" x14ac:dyDescent="0.25">
      <c r="A26" s="16">
        <v>12</v>
      </c>
      <c r="B26" s="18" t="s">
        <v>442</v>
      </c>
      <c r="C26" s="18" t="s">
        <v>392</v>
      </c>
      <c r="D26" s="18" t="s">
        <v>271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5.5703125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s="19" customFormat="1" x14ac:dyDescent="0.25">
      <c r="A4" s="19">
        <v>1</v>
      </c>
      <c r="B4" s="19">
        <v>31701</v>
      </c>
    </row>
    <row r="5" spans="1:2" s="19" customFormat="1" x14ac:dyDescent="0.25">
      <c r="A5" s="19">
        <v>2</v>
      </c>
      <c r="B5" s="19">
        <v>38301</v>
      </c>
    </row>
    <row r="6" spans="1:2" s="19" customFormat="1" x14ac:dyDescent="0.25">
      <c r="A6" s="19">
        <v>3</v>
      </c>
      <c r="B6" s="19">
        <v>35401</v>
      </c>
    </row>
    <row r="7" spans="1:2" s="19" customFormat="1" x14ac:dyDescent="0.25">
      <c r="A7" s="19">
        <v>4</v>
      </c>
      <c r="B7" s="19">
        <v>35801</v>
      </c>
    </row>
    <row r="8" spans="1:2" s="19" customFormat="1" ht="15" customHeight="1" x14ac:dyDescent="0.25">
      <c r="A8" s="16">
        <v>5</v>
      </c>
      <c r="B8" s="16">
        <v>35501</v>
      </c>
    </row>
    <row r="9" spans="1:2" s="19" customFormat="1" ht="15" customHeight="1" x14ac:dyDescent="0.25">
      <c r="A9" s="16">
        <v>6</v>
      </c>
      <c r="B9" s="16">
        <v>33103</v>
      </c>
    </row>
    <row r="10" spans="1:2" s="19" customFormat="1" ht="15" customHeight="1" x14ac:dyDescent="0.25">
      <c r="A10" s="16">
        <v>7</v>
      </c>
      <c r="B10" s="16">
        <v>44101</v>
      </c>
    </row>
    <row r="11" spans="1:2" s="19" customFormat="1" ht="15" customHeight="1" x14ac:dyDescent="0.25">
      <c r="A11" s="16">
        <v>8</v>
      </c>
      <c r="B11" s="16">
        <v>33801</v>
      </c>
    </row>
    <row r="12" spans="1:2" s="19" customFormat="1" ht="15" customHeight="1" x14ac:dyDescent="0.25">
      <c r="A12" s="16">
        <v>9</v>
      </c>
      <c r="B12" s="16">
        <v>62901</v>
      </c>
    </row>
    <row r="13" spans="1:2" s="19" customFormat="1" ht="15" customHeight="1" x14ac:dyDescent="0.25">
      <c r="A13" s="16">
        <v>10</v>
      </c>
      <c r="B13" s="16">
        <v>38101</v>
      </c>
    </row>
    <row r="14" spans="1:2" s="19" customFormat="1" ht="15" customHeight="1" x14ac:dyDescent="0.25">
      <c r="A14" s="16">
        <v>11</v>
      </c>
      <c r="B14" s="16">
        <v>32101</v>
      </c>
    </row>
    <row r="15" spans="1:2" s="19" customFormat="1" ht="15" customHeight="1" x14ac:dyDescent="0.25">
      <c r="A15" s="16">
        <v>12</v>
      </c>
      <c r="B15" s="16">
        <v>15405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72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s="19" customFormat="1" x14ac:dyDescent="0.25">
      <c r="A4" s="19">
        <v>1</v>
      </c>
      <c r="B4" s="19" t="s">
        <v>555</v>
      </c>
      <c r="C4" s="19" t="s">
        <v>556</v>
      </c>
      <c r="D4" s="25">
        <v>45784</v>
      </c>
      <c r="E4" s="26" t="s">
        <v>627</v>
      </c>
    </row>
    <row r="5" spans="1:5" s="19" customFormat="1" x14ac:dyDescent="0.25">
      <c r="A5" s="19">
        <v>2</v>
      </c>
      <c r="B5" s="19" t="s">
        <v>557</v>
      </c>
      <c r="C5" s="19" t="s">
        <v>558</v>
      </c>
      <c r="D5" s="25">
        <v>45800</v>
      </c>
      <c r="E5" s="26" t="s">
        <v>628</v>
      </c>
    </row>
  </sheetData>
  <hyperlinks>
    <hyperlink ref="E4" r:id="rId1"/>
    <hyperlink ref="E5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ht="15" customHeight="1" x14ac:dyDescent="0.25">
      <c r="A8" s="16" t="s">
        <v>213</v>
      </c>
    </row>
    <row r="9" spans="1:1" ht="15" customHeight="1" x14ac:dyDescent="0.25">
      <c r="A9" s="16" t="s">
        <v>214</v>
      </c>
    </row>
    <row r="10" spans="1:1" ht="15" customHeight="1" x14ac:dyDescent="0.25">
      <c r="A10" s="16" t="s">
        <v>215</v>
      </c>
    </row>
    <row r="11" spans="1:1" ht="15" customHeight="1" x14ac:dyDescent="0.25">
      <c r="A11" s="16" t="s">
        <v>216</v>
      </c>
    </row>
    <row r="12" spans="1:1" ht="15" customHeight="1" x14ac:dyDescent="0.25">
      <c r="A12" s="16" t="s">
        <v>217</v>
      </c>
    </row>
    <row r="13" spans="1:1" ht="15" customHeight="1" x14ac:dyDescent="0.25">
      <c r="A13" s="16" t="s">
        <v>218</v>
      </c>
    </row>
    <row r="14" spans="1:1" ht="15" customHeight="1" x14ac:dyDescent="0.25">
      <c r="A14" s="16" t="s">
        <v>219</v>
      </c>
    </row>
    <row r="15" spans="1:1" ht="15" customHeight="1" x14ac:dyDescent="0.25">
      <c r="A15" s="16" t="s">
        <v>220</v>
      </c>
    </row>
    <row r="16" spans="1:1" ht="15" customHeight="1" x14ac:dyDescent="0.25">
      <c r="A16" s="16" t="s">
        <v>221</v>
      </c>
    </row>
    <row r="17" spans="1:1" ht="15" customHeight="1" x14ac:dyDescent="0.25">
      <c r="A17" s="16" t="s">
        <v>222</v>
      </c>
    </row>
    <row r="18" spans="1:1" ht="15" customHeight="1" x14ac:dyDescent="0.25">
      <c r="A18" s="16" t="s">
        <v>223</v>
      </c>
    </row>
    <row r="19" spans="1:1" ht="15" customHeight="1" x14ac:dyDescent="0.25">
      <c r="A19" s="16" t="s">
        <v>224</v>
      </c>
    </row>
    <row r="20" spans="1:1" ht="15" customHeight="1" x14ac:dyDescent="0.25">
      <c r="A20" s="16" t="s">
        <v>225</v>
      </c>
    </row>
    <row r="21" spans="1:1" ht="15" customHeight="1" x14ac:dyDescent="0.25">
      <c r="A21" s="16" t="s">
        <v>226</v>
      </c>
    </row>
    <row r="22" spans="1:1" ht="15" customHeight="1" x14ac:dyDescent="0.25">
      <c r="A22" s="16" t="s">
        <v>227</v>
      </c>
    </row>
    <row r="23" spans="1:1" ht="15" customHeight="1" x14ac:dyDescent="0.25">
      <c r="A23" s="16" t="s">
        <v>228</v>
      </c>
    </row>
    <row r="24" spans="1:1" ht="15" customHeight="1" x14ac:dyDescent="0.25">
      <c r="A24" s="16" t="s">
        <v>229</v>
      </c>
    </row>
    <row r="25" spans="1:1" ht="15" customHeight="1" x14ac:dyDescent="0.25">
      <c r="A25" s="16" t="s">
        <v>230</v>
      </c>
    </row>
    <row r="26" spans="1:1" ht="15" customHeight="1" x14ac:dyDescent="0.25">
      <c r="A26" s="1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ht="15" customHeight="1" x14ac:dyDescent="0.25">
      <c r="A8" s="16" t="s">
        <v>238</v>
      </c>
    </row>
    <row r="9" spans="1:1" ht="15" customHeight="1" x14ac:dyDescent="0.25">
      <c r="A9" s="16" t="s">
        <v>239</v>
      </c>
    </row>
    <row r="10" spans="1:1" ht="15" customHeight="1" x14ac:dyDescent="0.25">
      <c r="A10" s="16" t="s">
        <v>240</v>
      </c>
    </row>
    <row r="11" spans="1:1" ht="15" customHeight="1" x14ac:dyDescent="0.25">
      <c r="A11" s="16" t="s">
        <v>241</v>
      </c>
    </row>
    <row r="12" spans="1:1" ht="15" customHeight="1" x14ac:dyDescent="0.25">
      <c r="A12" s="16" t="s">
        <v>242</v>
      </c>
    </row>
    <row r="13" spans="1:1" ht="15" customHeight="1" x14ac:dyDescent="0.25">
      <c r="A13" s="16" t="s">
        <v>243</v>
      </c>
    </row>
    <row r="14" spans="1:1" ht="15" customHeight="1" x14ac:dyDescent="0.25">
      <c r="A14" s="16" t="s">
        <v>244</v>
      </c>
    </row>
    <row r="15" spans="1:1" ht="15" customHeight="1" x14ac:dyDescent="0.25">
      <c r="A15" s="16" t="s">
        <v>245</v>
      </c>
    </row>
    <row r="16" spans="1:1" ht="15" customHeight="1" x14ac:dyDescent="0.25">
      <c r="A16" s="16" t="s">
        <v>246</v>
      </c>
    </row>
    <row r="17" spans="1:1" ht="15" customHeight="1" x14ac:dyDescent="0.25">
      <c r="A17" s="16" t="s">
        <v>247</v>
      </c>
    </row>
    <row r="18" spans="1:1" ht="15" customHeight="1" x14ac:dyDescent="0.25">
      <c r="A18" s="16" t="s">
        <v>248</v>
      </c>
    </row>
    <row r="19" spans="1:1" ht="15" customHeight="1" x14ac:dyDescent="0.25">
      <c r="A19" s="16" t="s">
        <v>249</v>
      </c>
    </row>
    <row r="20" spans="1:1" ht="15" customHeight="1" x14ac:dyDescent="0.25">
      <c r="A20" s="16" t="s">
        <v>250</v>
      </c>
    </row>
    <row r="21" spans="1:1" ht="15" customHeight="1" x14ac:dyDescent="0.25">
      <c r="A21" s="16" t="s">
        <v>251</v>
      </c>
    </row>
    <row r="22" spans="1:1" ht="15" customHeight="1" x14ac:dyDescent="0.25">
      <c r="A22" s="16" t="s">
        <v>252</v>
      </c>
    </row>
    <row r="23" spans="1:1" ht="15" customHeight="1" x14ac:dyDescent="0.25">
      <c r="A23" s="16" t="s">
        <v>207</v>
      </c>
    </row>
    <row r="24" spans="1:1" ht="15" customHeight="1" x14ac:dyDescent="0.25">
      <c r="A24" s="16" t="s">
        <v>219</v>
      </c>
    </row>
    <row r="25" spans="1:1" ht="15" customHeight="1" x14ac:dyDescent="0.25">
      <c r="A25" s="16" t="s">
        <v>253</v>
      </c>
    </row>
    <row r="26" spans="1:1" ht="15" customHeight="1" x14ac:dyDescent="0.25">
      <c r="A26" s="16" t="s">
        <v>254</v>
      </c>
    </row>
    <row r="27" spans="1:1" ht="15" customHeight="1" x14ac:dyDescent="0.25">
      <c r="A27" s="16" t="s">
        <v>255</v>
      </c>
    </row>
    <row r="28" spans="1:1" ht="15" customHeight="1" x14ac:dyDescent="0.25">
      <c r="A28" s="16" t="s">
        <v>256</v>
      </c>
    </row>
    <row r="29" spans="1:1" ht="15" customHeight="1" x14ac:dyDescent="0.25">
      <c r="A29" s="16" t="s">
        <v>257</v>
      </c>
    </row>
    <row r="30" spans="1:1" ht="15" customHeight="1" x14ac:dyDescent="0.25">
      <c r="A30" s="16" t="s">
        <v>258</v>
      </c>
    </row>
    <row r="31" spans="1:1" ht="15" customHeight="1" x14ac:dyDescent="0.25">
      <c r="A31" s="16" t="s">
        <v>259</v>
      </c>
    </row>
    <row r="32" spans="1:1" ht="15" customHeight="1" x14ac:dyDescent="0.25">
      <c r="A32" s="16" t="s">
        <v>260</v>
      </c>
    </row>
    <row r="33" spans="1:1" ht="15" customHeight="1" x14ac:dyDescent="0.25">
      <c r="A33" s="16" t="s">
        <v>261</v>
      </c>
    </row>
    <row r="34" spans="1:1" ht="15" customHeight="1" x14ac:dyDescent="0.25">
      <c r="A34" s="16" t="s">
        <v>262</v>
      </c>
    </row>
    <row r="35" spans="1:1" ht="15" customHeight="1" x14ac:dyDescent="0.25">
      <c r="A35" s="16" t="s">
        <v>263</v>
      </c>
    </row>
    <row r="36" spans="1:1" ht="15" customHeight="1" x14ac:dyDescent="0.25">
      <c r="A36" s="16" t="s">
        <v>264</v>
      </c>
    </row>
    <row r="37" spans="1:1" ht="15" customHeight="1" x14ac:dyDescent="0.25">
      <c r="A37" s="16" t="s">
        <v>265</v>
      </c>
    </row>
    <row r="38" spans="1:1" ht="15" customHeight="1" x14ac:dyDescent="0.25">
      <c r="A38" s="16" t="s">
        <v>266</v>
      </c>
    </row>
    <row r="39" spans="1:1" ht="15" customHeight="1" x14ac:dyDescent="0.25">
      <c r="A39" s="16" t="s">
        <v>267</v>
      </c>
    </row>
    <row r="40" spans="1:1" ht="15" customHeight="1" x14ac:dyDescent="0.25">
      <c r="A40" s="16" t="s">
        <v>268</v>
      </c>
    </row>
    <row r="41" spans="1:1" ht="15" customHeight="1" x14ac:dyDescent="0.25">
      <c r="A41" s="16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ht="15" customHeight="1" x14ac:dyDescent="0.25">
      <c r="A8" s="16" t="s">
        <v>277</v>
      </c>
    </row>
    <row r="9" spans="1:1" ht="15" customHeight="1" x14ac:dyDescent="0.25">
      <c r="A9" s="16" t="s">
        <v>278</v>
      </c>
    </row>
    <row r="10" spans="1:1" ht="15" customHeight="1" x14ac:dyDescent="0.25">
      <c r="A10" s="16" t="s">
        <v>279</v>
      </c>
    </row>
    <row r="11" spans="1:1" ht="15" customHeight="1" x14ac:dyDescent="0.25">
      <c r="A11" s="16" t="s">
        <v>280</v>
      </c>
    </row>
    <row r="12" spans="1:1" ht="15" customHeight="1" x14ac:dyDescent="0.25">
      <c r="A12" s="16" t="s">
        <v>281</v>
      </c>
    </row>
    <row r="13" spans="1:1" ht="15" customHeight="1" x14ac:dyDescent="0.25">
      <c r="A13" s="16" t="s">
        <v>282</v>
      </c>
    </row>
    <row r="14" spans="1:1" ht="15" customHeight="1" x14ac:dyDescent="0.25">
      <c r="A14" s="16" t="s">
        <v>283</v>
      </c>
    </row>
    <row r="15" spans="1:1" ht="15" customHeight="1" x14ac:dyDescent="0.25">
      <c r="A15" s="16" t="s">
        <v>284</v>
      </c>
    </row>
    <row r="16" spans="1:1" ht="15" customHeight="1" x14ac:dyDescent="0.25">
      <c r="A16" s="16" t="s">
        <v>285</v>
      </c>
    </row>
    <row r="17" spans="1:1" ht="15" customHeight="1" x14ac:dyDescent="0.25">
      <c r="A17" s="16" t="s">
        <v>286</v>
      </c>
    </row>
    <row r="18" spans="1:1" ht="15" customHeight="1" x14ac:dyDescent="0.25">
      <c r="A18" s="16" t="s">
        <v>287</v>
      </c>
    </row>
    <row r="19" spans="1:1" ht="15" customHeight="1" x14ac:dyDescent="0.25">
      <c r="A19" s="16" t="s">
        <v>288</v>
      </c>
    </row>
    <row r="20" spans="1:1" ht="15" customHeight="1" x14ac:dyDescent="0.25">
      <c r="A20" s="16" t="s">
        <v>289</v>
      </c>
    </row>
    <row r="21" spans="1:1" ht="15" customHeight="1" x14ac:dyDescent="0.25">
      <c r="A21" s="16" t="s">
        <v>290</v>
      </c>
    </row>
    <row r="22" spans="1:1" ht="15" customHeight="1" x14ac:dyDescent="0.25">
      <c r="A22" s="16" t="s">
        <v>291</v>
      </c>
    </row>
    <row r="23" spans="1:1" ht="15" customHeight="1" x14ac:dyDescent="0.25">
      <c r="A23" s="16" t="s">
        <v>292</v>
      </c>
    </row>
    <row r="24" spans="1:1" ht="15" customHeight="1" x14ac:dyDescent="0.25">
      <c r="A24" s="16" t="s">
        <v>293</v>
      </c>
    </row>
    <row r="25" spans="1:1" ht="15" customHeight="1" x14ac:dyDescent="0.25">
      <c r="A25" s="16" t="s">
        <v>294</v>
      </c>
    </row>
    <row r="26" spans="1:1" ht="15" customHeight="1" x14ac:dyDescent="0.25">
      <c r="A26" s="16" t="s">
        <v>295</v>
      </c>
    </row>
    <row r="27" spans="1:1" ht="15" customHeight="1" x14ac:dyDescent="0.25">
      <c r="A27" s="16" t="s">
        <v>296</v>
      </c>
    </row>
    <row r="28" spans="1:1" ht="15" customHeight="1" x14ac:dyDescent="0.25">
      <c r="A28" s="16" t="s">
        <v>297</v>
      </c>
    </row>
    <row r="29" spans="1:1" ht="15" customHeight="1" x14ac:dyDescent="0.25">
      <c r="A29" s="16" t="s">
        <v>298</v>
      </c>
    </row>
    <row r="30" spans="1:1" ht="15" customHeight="1" x14ac:dyDescent="0.25">
      <c r="A30" s="16" t="s">
        <v>299</v>
      </c>
    </row>
    <row r="31" spans="1:1" ht="15" customHeight="1" x14ac:dyDescent="0.25">
      <c r="A31" s="16" t="s">
        <v>300</v>
      </c>
    </row>
    <row r="32" spans="1:1" ht="15" customHeight="1" x14ac:dyDescent="0.25">
      <c r="A32" s="16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Tabla_578403</vt:lpstr>
      <vt:lpstr>Hidden_1_Tabla_578403</vt:lpstr>
      <vt:lpstr>Tabla_578430</vt:lpstr>
      <vt:lpstr>Hidden_1_Tabla_578430</vt:lpstr>
      <vt:lpstr>Tabla_578431</vt:lpstr>
      <vt:lpstr>Hidden_1_Tabla_578431</vt:lpstr>
      <vt:lpstr>Tabla_578432</vt:lpstr>
      <vt:lpstr>Hidden_1_Tabla_578432</vt:lpstr>
      <vt:lpstr>Tabla_578400</vt:lpstr>
      <vt:lpstr>Tabla_578433</vt:lpstr>
      <vt:lpstr>Tabla_578434</vt:lpstr>
      <vt:lpstr>Hidden_1_Tabla_5784034</vt:lpstr>
      <vt:lpstr>Hidden_1_Tabla_5784304</vt:lpstr>
      <vt:lpstr>Hidden_1_Tabla_5784314</vt:lpstr>
      <vt:lpstr>Hidden_1_Tabla_5784324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Castillo Valadez</cp:lastModifiedBy>
  <dcterms:created xsi:type="dcterms:W3CDTF">2024-03-25T16:20:55Z</dcterms:created>
  <dcterms:modified xsi:type="dcterms:W3CDTF">2025-07-18T21:28:10Z</dcterms:modified>
</cp:coreProperties>
</file>